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510" windowWidth="24675" windowHeight="11865" activeTab="0"/>
  </bookViews>
  <sheets>
    <sheet name="Productievoorstel" sheetId="1" r:id="rId1"/>
  </sheets>
  <externalReferences>
    <externalReference r:id="rId4"/>
    <externalReference r:id="rId5"/>
  </externalReferences>
  <definedNames>
    <definedName name="__123Graph_C" hidden="1">'[1]I_03007'!#REF!</definedName>
    <definedName name="__123Graph_D" hidden="1">'[1]I_03007'!#REF!</definedName>
    <definedName name="__123Graph_E" hidden="1">'[1]I_03007'!#REF!</definedName>
    <definedName name="__123Graph_Z" hidden="1">'[1]I_03007'!#REF!</definedName>
    <definedName name="_Fill" hidden="1">#REF!</definedName>
    <definedName name="_jj" hidden="1">#REF!</definedName>
    <definedName name="_Order1" hidden="1">255</definedName>
    <definedName name="_Order2" hidden="1">255</definedName>
    <definedName name="_xlnm.Print_Area" localSheetId="0">'Productievoorstel'!$B$2:$F$707</definedName>
    <definedName name="Cat">#REF!</definedName>
    <definedName name="cliënenraadpl">#REF!</definedName>
    <definedName name="cliëntenraadpl">#REF!</definedName>
    <definedName name="clientenraadpleging">#REF!</definedName>
    <definedName name="GHOR">'[2]voorblad'!#REF!</definedName>
    <definedName name="kk">#REF!</definedName>
    <definedName name="kkk">#REF!</definedName>
    <definedName name="kkkk">#REF!</definedName>
    <definedName name="Monitormaand">'[2]voorblad'!$D$10</definedName>
    <definedName name="naamconflict_VPH_01_._Fill" hidden="1">#REF!</definedName>
    <definedName name="naamconflict_VZH_01_._Fill" hidden="1">#REF!</definedName>
    <definedName name="NR">#REF!</definedName>
    <definedName name="qqq">#REF!</definedName>
    <definedName name="Tabel_gesloten">#REF!</definedName>
    <definedName name="tarieven2011">#REF!</definedName>
    <definedName name="waarde" hidden="1">#REF!</definedName>
  </definedNames>
  <calcPr fullCalcOnLoad="1"/>
</workbook>
</file>

<file path=xl/sharedStrings.xml><?xml version="1.0" encoding="utf-8"?>
<sst xmlns="http://schemas.openxmlformats.org/spreadsheetml/2006/main" count="1201" uniqueCount="747">
  <si>
    <t>Inclusief dagbesteding</t>
  </si>
  <si>
    <t>Z015</t>
  </si>
  <si>
    <t>1 VV</t>
  </si>
  <si>
    <t>Beschut wonen met enige begeleiding</t>
  </si>
  <si>
    <t>Z025</t>
  </si>
  <si>
    <t>2 VV</t>
  </si>
  <si>
    <t>Beschut wonen met begeleiding en verzorging</t>
  </si>
  <si>
    <t>Niet toegelaten voor behandeling, inclusief dagbesteding</t>
  </si>
  <si>
    <t>Z031</t>
  </si>
  <si>
    <t>3 VV</t>
  </si>
  <si>
    <t>Beschut wonen met begeleiding en intensieve verzorging</t>
  </si>
  <si>
    <t>Z041</t>
  </si>
  <si>
    <t>4 VV</t>
  </si>
  <si>
    <t>Beschut wonen met intensieve begeleiding en uitgebreide verzorging</t>
  </si>
  <si>
    <t>Z051</t>
  </si>
  <si>
    <t>5 VV</t>
  </si>
  <si>
    <t>Beschermd wonen met intensieve dementiezorg</t>
  </si>
  <si>
    <t>Z061</t>
  </si>
  <si>
    <t>6 VV</t>
  </si>
  <si>
    <t>Beschermd wonen met intensieve verzorging en verpleging</t>
  </si>
  <si>
    <t>Z071</t>
  </si>
  <si>
    <t>7 VV</t>
  </si>
  <si>
    <t>Beschermd wonen met zeer intensieve zorg, vanwege specifieke aandoeningen, met de nadruk op begeleiding</t>
  </si>
  <si>
    <t>Z081</t>
  </si>
  <si>
    <t>8 VV</t>
  </si>
  <si>
    <t>Beschermd wonen met zeer intensieve zorg, vanwege specifieke aandoeningen, met de nadruk op verzorging/verpleging</t>
  </si>
  <si>
    <t>Z095</t>
  </si>
  <si>
    <t>9b VV</t>
  </si>
  <si>
    <t>Herstelgerichte behandeling met verpleging en verzorging</t>
  </si>
  <si>
    <t>Z101</t>
  </si>
  <si>
    <t>10 VV</t>
  </si>
  <si>
    <t>Beschermd verblijf met intensieve palliatief-terminale zorg</t>
  </si>
  <si>
    <t>Toegelaten voor behandeling, inclusief dagbesteding</t>
  </si>
  <si>
    <t>Z033</t>
  </si>
  <si>
    <t>Z043</t>
  </si>
  <si>
    <t>Z053</t>
  </si>
  <si>
    <t>Z063</t>
  </si>
  <si>
    <t>Z073</t>
  </si>
  <si>
    <t>Z083</t>
  </si>
  <si>
    <t>Z097</t>
  </si>
  <si>
    <t xml:space="preserve">9b VV </t>
  </si>
  <si>
    <t>Z103</t>
  </si>
  <si>
    <t>Gehandicaptenzorg (GHZ)</t>
  </si>
  <si>
    <t>Verstandelijk gehandicapt (VG)</t>
  </si>
  <si>
    <t>Exclusief dagbesteding</t>
  </si>
  <si>
    <t>Z414</t>
  </si>
  <si>
    <t>1 VG</t>
  </si>
  <si>
    <t>Wonen met enige begeleiding</t>
  </si>
  <si>
    <t>Z424</t>
  </si>
  <si>
    <t>2 VG</t>
  </si>
  <si>
    <t>Wonen met begeleiding</t>
  </si>
  <si>
    <t>Z415</t>
  </si>
  <si>
    <t>Z425</t>
  </si>
  <si>
    <t>Niet toegelaten voor behandeling, exclusief dagbesteding</t>
  </si>
  <si>
    <t>Z430</t>
  </si>
  <si>
    <t>3 VG</t>
  </si>
  <si>
    <t>Wonen met begeleiding en verzorging</t>
  </si>
  <si>
    <t>Z440</t>
  </si>
  <si>
    <t>4 VG</t>
  </si>
  <si>
    <t>Wonen met begeleiding en intensieve verzorging</t>
  </si>
  <si>
    <t>Z454</t>
  </si>
  <si>
    <t>5 VG</t>
  </si>
  <si>
    <t>Wonen met intensieve begeleiding en intensieve verzorging</t>
  </si>
  <si>
    <t>Z460</t>
  </si>
  <si>
    <t>6 VG</t>
  </si>
  <si>
    <t>Wonen met intensieve begeleiding, verzorging en gedragsregulering</t>
  </si>
  <si>
    <t>Z470</t>
  </si>
  <si>
    <t>7 VG</t>
  </si>
  <si>
    <t>(Besloten) wonen met zeer intensieve begeleiding, verzorging en gedragsregulering</t>
  </si>
  <si>
    <t>Z480</t>
  </si>
  <si>
    <t>8 VG</t>
  </si>
  <si>
    <t>Wonen met begeleiding en volledige verzorging en verpleging</t>
  </si>
  <si>
    <t>Z431</t>
  </si>
  <si>
    <t>Z441</t>
  </si>
  <si>
    <t>Z455</t>
  </si>
  <si>
    <t>Z461</t>
  </si>
  <si>
    <t>Z471</t>
  </si>
  <si>
    <t>Z481</t>
  </si>
  <si>
    <t>Toegelaten voor behandeling, exclusief dagbesteding</t>
  </si>
  <si>
    <t>Z432</t>
  </si>
  <si>
    <t>Z442</t>
  </si>
  <si>
    <t>Z456</t>
  </si>
  <si>
    <t>Z462</t>
  </si>
  <si>
    <t>Z472</t>
  </si>
  <si>
    <t>Z482</t>
  </si>
  <si>
    <t>Z433</t>
  </si>
  <si>
    <t>Z443</t>
  </si>
  <si>
    <t>Z457</t>
  </si>
  <si>
    <t>Z463</t>
  </si>
  <si>
    <t>Z473</t>
  </si>
  <si>
    <t>Z483</t>
  </si>
  <si>
    <t>Licht verstandelijk gehandicapt (LVG)</t>
  </si>
  <si>
    <t>Z513</t>
  </si>
  <si>
    <t>1 LVG</t>
  </si>
  <si>
    <t>Wonen met enige behandeling en begeleiding</t>
  </si>
  <si>
    <t>Z523</t>
  </si>
  <si>
    <t>2 LVG</t>
  </si>
  <si>
    <t>Wonen met behandeling en begeleiding</t>
  </si>
  <si>
    <t>Z533</t>
  </si>
  <si>
    <t>3 LVG</t>
  </si>
  <si>
    <t>Wonen met intensieve behandeling en begeleiding, kleine groep</t>
  </si>
  <si>
    <t>Z543</t>
  </si>
  <si>
    <t>4 LVG</t>
  </si>
  <si>
    <t>Wonen met zeer intensieve behandeling en begeleiding</t>
  </si>
  <si>
    <t>Z553</t>
  </si>
  <si>
    <t>5 LVG</t>
  </si>
  <si>
    <t>Besloten wonen met zeer intensieve behandeling en begeleiding</t>
  </si>
  <si>
    <t>Lichamelijk gehandicapt (LG)</t>
  </si>
  <si>
    <t>Z614</t>
  </si>
  <si>
    <t>1 LG</t>
  </si>
  <si>
    <t>Wonen met enige begeleiding en enige verzorging</t>
  </si>
  <si>
    <t>Z624</t>
  </si>
  <si>
    <t>2 LG</t>
  </si>
  <si>
    <t>Wonen met begeleiding en enige verzorging</t>
  </si>
  <si>
    <t>Z615</t>
  </si>
  <si>
    <t>Z625</t>
  </si>
  <si>
    <t>Z630</t>
  </si>
  <si>
    <t>3 LG</t>
  </si>
  <si>
    <t>Wonen met enige begeleiding en verzorging</t>
  </si>
  <si>
    <t>Z640</t>
  </si>
  <si>
    <t>4 LG</t>
  </si>
  <si>
    <t>Z650</t>
  </si>
  <si>
    <t>5 LG</t>
  </si>
  <si>
    <t>Z660</t>
  </si>
  <si>
    <t>6 LG</t>
  </si>
  <si>
    <t>Z670</t>
  </si>
  <si>
    <t>7 LG</t>
  </si>
  <si>
    <t>Wonen met zeer intensieve begeleiding en zeer intensieve verzorging</t>
  </si>
  <si>
    <t>Z631</t>
  </si>
  <si>
    <t>Z641</t>
  </si>
  <si>
    <t>Z651</t>
  </si>
  <si>
    <t>Z661</t>
  </si>
  <si>
    <t>Z671</t>
  </si>
  <si>
    <t>Z632</t>
  </si>
  <si>
    <t>Z642</t>
  </si>
  <si>
    <t>Z652</t>
  </si>
  <si>
    <t>Z662</t>
  </si>
  <si>
    <t>Z672</t>
  </si>
  <si>
    <t>Z633</t>
  </si>
  <si>
    <t>Z643</t>
  </si>
  <si>
    <t>Z653</t>
  </si>
  <si>
    <t>Z663</t>
  </si>
  <si>
    <t>Z673</t>
  </si>
  <si>
    <t>Zintuiglijk gehandicapt auditief en communicatief (ZG-aud)</t>
  </si>
  <si>
    <t>Z710</t>
  </si>
  <si>
    <t>1 ZGaud</t>
  </si>
  <si>
    <t>Z720</t>
  </si>
  <si>
    <t>2 ZGaud</t>
  </si>
  <si>
    <t>Wonen met intensieve begeleiding en verzorging</t>
  </si>
  <si>
    <t>Z730</t>
  </si>
  <si>
    <t>3 ZGaud</t>
  </si>
  <si>
    <t>Z740</t>
  </si>
  <si>
    <t>4 ZGaud</t>
  </si>
  <si>
    <t>Wonen met intensieve begeleiding en enige verzorging</t>
  </si>
  <si>
    <t>Z711</t>
  </si>
  <si>
    <t>Z721</t>
  </si>
  <si>
    <t>Z731</t>
  </si>
  <si>
    <t>Z741</t>
  </si>
  <si>
    <t>Z712</t>
  </si>
  <si>
    <t>Z722</t>
  </si>
  <si>
    <t>Z732</t>
  </si>
  <si>
    <t>Z742</t>
  </si>
  <si>
    <t>Z713</t>
  </si>
  <si>
    <t>Z723</t>
  </si>
  <si>
    <t>Z733</t>
  </si>
  <si>
    <t>Z743</t>
  </si>
  <si>
    <t>Zintuiglijk gehandicapt visueel (ZG-vis)</t>
  </si>
  <si>
    <t>Z814</t>
  </si>
  <si>
    <t>1 ZGvis</t>
  </si>
  <si>
    <t>Z824</t>
  </si>
  <si>
    <t>2 ZGvis</t>
  </si>
  <si>
    <t>Z815</t>
  </si>
  <si>
    <t>Z825</t>
  </si>
  <si>
    <t>Z830</t>
  </si>
  <si>
    <t>3 ZGvis</t>
  </si>
  <si>
    <t>Z840</t>
  </si>
  <si>
    <t>4 ZGvis</t>
  </si>
  <si>
    <t>Z850</t>
  </si>
  <si>
    <t>5 ZGvis</t>
  </si>
  <si>
    <t>Z831</t>
  </si>
  <si>
    <t>Z841</t>
  </si>
  <si>
    <t>Z851</t>
  </si>
  <si>
    <t>Z832</t>
  </si>
  <si>
    <t>Z842</t>
  </si>
  <si>
    <t>Z852</t>
  </si>
  <si>
    <t>Z833</t>
  </si>
  <si>
    <t>Z843</t>
  </si>
  <si>
    <t>Z853</t>
  </si>
  <si>
    <t>Z995</t>
  </si>
  <si>
    <t>Z916</t>
  </si>
  <si>
    <t>Per dag ZZP Mutatiedag V&amp;V zonder toelating voor behandeling</t>
  </si>
  <si>
    <t>Z917</t>
  </si>
  <si>
    <t>Per dag ZZP Mutatiedag V&amp;V toelating voor behandeling</t>
  </si>
  <si>
    <t>Z110</t>
  </si>
  <si>
    <t>ZZP crisisopvang /spoedzorg V&amp;V met behandeling</t>
  </si>
  <si>
    <t>Z490</t>
  </si>
  <si>
    <t>ZZP crisisopvang /spoedzorg GHZ VG (excl. BH)</t>
  </si>
  <si>
    <t>Z491</t>
  </si>
  <si>
    <t>ZZP crisisopvang/spoedzorg GHZ  VG (incl. BH)</t>
  </si>
  <si>
    <t>Z560</t>
  </si>
  <si>
    <t>Crisisopvang /spoedzorg LVG</t>
  </si>
  <si>
    <t>Z280</t>
  </si>
  <si>
    <t>Klinisch Intensieve behandeling</t>
  </si>
  <si>
    <t>Z920</t>
  </si>
  <si>
    <t>Toeslag Huntington</t>
  </si>
  <si>
    <t>Z910</t>
  </si>
  <si>
    <t>Toeslag Cerebro Vasculair Accident (CVA)</t>
  </si>
  <si>
    <t>Z918</t>
  </si>
  <si>
    <t>Toeslag invasieve beademing</t>
  </si>
  <si>
    <t>Z921</t>
  </si>
  <si>
    <t>Toeslag non-invasieve beademing</t>
  </si>
  <si>
    <t>Z911</t>
  </si>
  <si>
    <t>Toeslag Multifunctioneel centrum (MFC)</t>
  </si>
  <si>
    <t>Z912</t>
  </si>
  <si>
    <t>Toeslag observatie</t>
  </si>
  <si>
    <t>Z975</t>
  </si>
  <si>
    <t>Toeslag gespecialiseerde epilepsie zorg (GEZ) laag</t>
  </si>
  <si>
    <t>Z976</t>
  </si>
  <si>
    <t>Toeslag gespecialiseerde epilepsiezorg (GEZ) midden</t>
  </si>
  <si>
    <t>Z977</t>
  </si>
  <si>
    <t>Toeslag gespecialiseerde epilepsiezorg (GEZ) hoog</t>
  </si>
  <si>
    <t>Z978</t>
  </si>
  <si>
    <t>Toeslag woonzorg GHZ kind</t>
  </si>
  <si>
    <t>Z979</t>
  </si>
  <si>
    <t>Toeslag woonzorg GHZ jeugd</t>
  </si>
  <si>
    <t>Z980</t>
  </si>
  <si>
    <t>Toeslag woonzorg GHZ jong volwassen</t>
  </si>
  <si>
    <t>Z913</t>
  </si>
  <si>
    <t>Toeslag dagbesteding GHZ kind - licht</t>
  </si>
  <si>
    <t>Z914</t>
  </si>
  <si>
    <t>Toeslag dagbesteding GHZ kind - midden</t>
  </si>
  <si>
    <t>Z915</t>
  </si>
  <si>
    <t>Toeslag dagbesteding GHZ kind - zwaar</t>
  </si>
  <si>
    <t>Z919</t>
  </si>
  <si>
    <t>Toeslag dagbesteding GHZ kind – VG5/VG8 midden EMG</t>
  </si>
  <si>
    <t>Z901</t>
  </si>
  <si>
    <t>Vervoer dagbesteding V&amp;V</t>
  </si>
  <si>
    <t>Z903</t>
  </si>
  <si>
    <t>Vervoer dagbesteding GHZ</t>
  </si>
  <si>
    <t>Z904</t>
  </si>
  <si>
    <t>Vervoer dagbesteding GHZ rolstoel intramuraal</t>
  </si>
  <si>
    <t>V041</t>
  </si>
  <si>
    <t>V051</t>
  </si>
  <si>
    <t>V061</t>
  </si>
  <si>
    <t>V071</t>
  </si>
  <si>
    <t>V081</t>
  </si>
  <si>
    <t>9 VV B</t>
  </si>
  <si>
    <t>V101</t>
  </si>
  <si>
    <t>V043</t>
  </si>
  <si>
    <t>V053</t>
  </si>
  <si>
    <t>V063</t>
  </si>
  <si>
    <t>V073</t>
  </si>
  <si>
    <t>V083</t>
  </si>
  <si>
    <t>V103</t>
  </si>
  <si>
    <t>V430</t>
  </si>
  <si>
    <t>V440</t>
  </si>
  <si>
    <t>V460</t>
  </si>
  <si>
    <t>V470</t>
  </si>
  <si>
    <t>V480</t>
  </si>
  <si>
    <t>V431</t>
  </si>
  <si>
    <t>V441</t>
  </si>
  <si>
    <t>V461</t>
  </si>
  <si>
    <t>V471</t>
  </si>
  <si>
    <t>V481</t>
  </si>
  <si>
    <t>V432</t>
  </si>
  <si>
    <t>V442</t>
  </si>
  <si>
    <t>V462</t>
  </si>
  <si>
    <t>V472</t>
  </si>
  <si>
    <t>V482</t>
  </si>
  <si>
    <t>V433</t>
  </si>
  <si>
    <t>V443</t>
  </si>
  <si>
    <t>V463</t>
  </si>
  <si>
    <t>V473</t>
  </si>
  <si>
    <t>V483</t>
  </si>
  <si>
    <t>V513</t>
  </si>
  <si>
    <t>V523</t>
  </si>
  <si>
    <t>V533</t>
  </si>
  <si>
    <t>V543</t>
  </si>
  <si>
    <t>V553</t>
  </si>
  <si>
    <t>V614</t>
  </si>
  <si>
    <t>V624</t>
  </si>
  <si>
    <t>V615</t>
  </si>
  <si>
    <t>V625</t>
  </si>
  <si>
    <t>V630</t>
  </si>
  <si>
    <t>V640</t>
  </si>
  <si>
    <t>V650</t>
  </si>
  <si>
    <t>V660</t>
  </si>
  <si>
    <t>V670</t>
  </si>
  <si>
    <t>V631</t>
  </si>
  <si>
    <t>V641</t>
  </si>
  <si>
    <t>V651</t>
  </si>
  <si>
    <t>V661</t>
  </si>
  <si>
    <t>V671</t>
  </si>
  <si>
    <t>V632</t>
  </si>
  <si>
    <t>V642</t>
  </si>
  <si>
    <t>V652</t>
  </si>
  <si>
    <t>V662</t>
  </si>
  <si>
    <t>V672</t>
  </si>
  <si>
    <t>V633</t>
  </si>
  <si>
    <t>V643</t>
  </si>
  <si>
    <t>V653</t>
  </si>
  <si>
    <t>V663</t>
  </si>
  <si>
    <t>V673</t>
  </si>
  <si>
    <t>V710</t>
  </si>
  <si>
    <t>V720</t>
  </si>
  <si>
    <t>V730</t>
  </si>
  <si>
    <t>V740</t>
  </si>
  <si>
    <t>V711</t>
  </si>
  <si>
    <t>V721</t>
  </si>
  <si>
    <t>V731</t>
  </si>
  <si>
    <t>V741</t>
  </si>
  <si>
    <t>V712</t>
  </si>
  <si>
    <t>V722</t>
  </si>
  <si>
    <t>V732</t>
  </si>
  <si>
    <t>V742</t>
  </si>
  <si>
    <t>V713</t>
  </si>
  <si>
    <t>V723</t>
  </si>
  <si>
    <t>V733</t>
  </si>
  <si>
    <t>V743</t>
  </si>
  <si>
    <t>V814</t>
  </si>
  <si>
    <t>V824</t>
  </si>
  <si>
    <t>V830</t>
  </si>
  <si>
    <t>V840</t>
  </si>
  <si>
    <t>V850</t>
  </si>
  <si>
    <t>V815</t>
  </si>
  <si>
    <t>V825</t>
  </si>
  <si>
    <t>V831</t>
  </si>
  <si>
    <t>V841</t>
  </si>
  <si>
    <t>V851</t>
  </si>
  <si>
    <t>V832</t>
  </si>
  <si>
    <t>V842</t>
  </si>
  <si>
    <t>V852</t>
  </si>
  <si>
    <t>V833</t>
  </si>
  <si>
    <t>V843</t>
  </si>
  <si>
    <t>V853</t>
  </si>
  <si>
    <t>Z905</t>
  </si>
  <si>
    <t>Vervoer dagbesteding Kind intramuraal</t>
  </si>
  <si>
    <t>V095</t>
  </si>
  <si>
    <t>V097</t>
  </si>
  <si>
    <t>V920</t>
  </si>
  <si>
    <t>V910</t>
  </si>
  <si>
    <t>V918</t>
  </si>
  <si>
    <t>V921</t>
  </si>
  <si>
    <t>V975</t>
  </si>
  <si>
    <t>V976</t>
  </si>
  <si>
    <t>V977</t>
  </si>
  <si>
    <t>V978</t>
  </si>
  <si>
    <t>V979</t>
  </si>
  <si>
    <t>V980</t>
  </si>
  <si>
    <t>V913</t>
  </si>
  <si>
    <t>V914</t>
  </si>
  <si>
    <t>V915</t>
  </si>
  <si>
    <t>V919</t>
  </si>
  <si>
    <t>V901</t>
  </si>
  <si>
    <t>V903</t>
  </si>
  <si>
    <t>V904</t>
  </si>
  <si>
    <t>V905</t>
  </si>
  <si>
    <t>H900</t>
  </si>
  <si>
    <t>H902</t>
  </si>
  <si>
    <t>H910</t>
  </si>
  <si>
    <t>H920</t>
  </si>
  <si>
    <t>H921</t>
  </si>
  <si>
    <t>H922</t>
  </si>
  <si>
    <t>H930</t>
  </si>
  <si>
    <t>H931</t>
  </si>
  <si>
    <t>H803</t>
  </si>
  <si>
    <t>H974</t>
  </si>
  <si>
    <t>H975</t>
  </si>
  <si>
    <t>H976</t>
  </si>
  <si>
    <t>Vervoer dagbesteding GHZ intramuraal</t>
  </si>
  <si>
    <t>Toeslagen bovenop ZZP</t>
  </si>
  <si>
    <t>Toeslag NSFP</t>
  </si>
  <si>
    <t>Z922</t>
  </si>
  <si>
    <t>Z981</t>
  </si>
  <si>
    <t>Toeslag gespecialiseerde behandelzorg</t>
  </si>
  <si>
    <t>H940</t>
  </si>
  <si>
    <t>H941</t>
  </si>
  <si>
    <t>H942</t>
  </si>
  <si>
    <t>H943</t>
  </si>
  <si>
    <t>H950</t>
  </si>
  <si>
    <t>H951</t>
  </si>
  <si>
    <t>H952</t>
  </si>
  <si>
    <t>H960</t>
  </si>
  <si>
    <t>H961</t>
  </si>
  <si>
    <t>H962</t>
  </si>
  <si>
    <t>H970</t>
  </si>
  <si>
    <t>H971</t>
  </si>
  <si>
    <t>H972</t>
  </si>
  <si>
    <t>Toeslag kind dagbesteding VG licht</t>
  </si>
  <si>
    <t>Toeslag kind dagbesteding VG midden</t>
  </si>
  <si>
    <t>Toeslag kind dagbesteding VG5/VG8 midden emg</t>
  </si>
  <si>
    <t>Toeslag kind dagbesteding VG zwaar</t>
  </si>
  <si>
    <t>Toeslag kind dagbesteding LG licht</t>
  </si>
  <si>
    <t>Toeslag kind dagbesteding LG midden</t>
  </si>
  <si>
    <t>Toeslag kind dagbesteding LG zwaar</t>
  </si>
  <si>
    <t>Toeslag kind dagbesteding ZG auditief licht</t>
  </si>
  <si>
    <t>Toeslag kind dagbesteding ZG auditief midden</t>
  </si>
  <si>
    <t>Toeslag kind dagbesteding ZG auditief zwaar</t>
  </si>
  <si>
    <t>Toeslag kind dagbesteding ZG visueel licht</t>
  </si>
  <si>
    <t>Toeslag kind dagbesteding ZG visueel midden</t>
  </si>
  <si>
    <t>Toeslag kind dagbesteding ZG visueel zwaar</t>
  </si>
  <si>
    <t>Verpleging en verzorging (V&amp;V)</t>
  </si>
  <si>
    <t>V981</t>
  </si>
  <si>
    <t>Toeslagen bovenop VPT</t>
  </si>
  <si>
    <t>H126</t>
  </si>
  <si>
    <t>H127</t>
  </si>
  <si>
    <t>H120</t>
  </si>
  <si>
    <t>H136</t>
  </si>
  <si>
    <t>H137</t>
  </si>
  <si>
    <t>Persoonlijke verzorging</t>
  </si>
  <si>
    <t>Persoonlijke verzorging extra</t>
  </si>
  <si>
    <t>Persoonlijke verzorging speciaal</t>
  </si>
  <si>
    <t>Persoonlijke verzorging zorg op afstand aanvullend</t>
  </si>
  <si>
    <t>Persoonlijke verzorging farmaceutische telezorg</t>
  </si>
  <si>
    <t>Verpleging</t>
  </si>
  <si>
    <t>H104</t>
  </si>
  <si>
    <t>H128</t>
  </si>
  <si>
    <t>H106</t>
  </si>
  <si>
    <t>H107</t>
  </si>
  <si>
    <t>Verpleging extra</t>
  </si>
  <si>
    <t>Verpleging zorg op afstand aanvullend</t>
  </si>
  <si>
    <t>H300</t>
  </si>
  <si>
    <t>H150</t>
  </si>
  <si>
    <t>H152</t>
  </si>
  <si>
    <t>H153</t>
  </si>
  <si>
    <t>H301</t>
  </si>
  <si>
    <t>H303</t>
  </si>
  <si>
    <t>H302</t>
  </si>
  <si>
    <t>H304</t>
  </si>
  <si>
    <t>H305</t>
  </si>
  <si>
    <t>Begeleiding</t>
  </si>
  <si>
    <t>Begeleiding extra</t>
  </si>
  <si>
    <t>Begeleiding speciaal 1 (nah)</t>
  </si>
  <si>
    <t>Begeleiding ZG visueel</t>
  </si>
  <si>
    <t>Begeleiding ZG auditief</t>
  </si>
  <si>
    <t>Begeleiding speciaal 2 (visueel)</t>
  </si>
  <si>
    <t>Begeleiding speciaal 2 (auditief)</t>
  </si>
  <si>
    <t>Begeleiding zorg op afstand aanvullend</t>
  </si>
  <si>
    <t>H329</t>
  </si>
  <si>
    <t>H330</t>
  </si>
  <si>
    <t>H325</t>
  </si>
  <si>
    <t>H334</t>
  </si>
  <si>
    <t>H326</t>
  </si>
  <si>
    <t>H327</t>
  </si>
  <si>
    <t>H331</t>
  </si>
  <si>
    <t>H332</t>
  </si>
  <si>
    <t>H333</t>
  </si>
  <si>
    <t>Behandeling gedragswetenschapper</t>
  </si>
  <si>
    <t>Behandeling paramedisch</t>
  </si>
  <si>
    <t>Behandeling lvg</t>
  </si>
  <si>
    <t>Behandeling IOG lvg</t>
  </si>
  <si>
    <t>Behandeling sglvg traject</t>
  </si>
  <si>
    <t>Behandeling sglvg deeltijd</t>
  </si>
  <si>
    <t>Behandeling Families First lvg</t>
  </si>
  <si>
    <t>Behandeling ZG visueel</t>
  </si>
  <si>
    <t>Behandeling ZG auditief</t>
  </si>
  <si>
    <t>H132</t>
  </si>
  <si>
    <t>Nachtverzorging</t>
  </si>
  <si>
    <t>H180</t>
  </si>
  <si>
    <t>Nachtverpleging</t>
  </si>
  <si>
    <t>H321</t>
  </si>
  <si>
    <t>Ouderen</t>
  </si>
  <si>
    <t>H531</t>
  </si>
  <si>
    <t>H800</t>
  </si>
  <si>
    <t>H533</t>
  </si>
  <si>
    <t>H802</t>
  </si>
  <si>
    <t>Dagactiviteit (begeleiding) basis</t>
  </si>
  <si>
    <t>Module cliëntkenmerk (somondersteunend)</t>
  </si>
  <si>
    <t>Module cliëntkenmerk (pg)</t>
  </si>
  <si>
    <t>Dagbehandeling ouderen som en pg</t>
  </si>
  <si>
    <t>Verstandelijk gehandicapt</t>
  </si>
  <si>
    <t>H811</t>
  </si>
  <si>
    <t>H812</t>
  </si>
  <si>
    <t>H813</t>
  </si>
  <si>
    <t>H819</t>
  </si>
  <si>
    <t>H814</t>
  </si>
  <si>
    <t>H815</t>
  </si>
  <si>
    <t>H816</t>
  </si>
  <si>
    <t>H820</t>
  </si>
  <si>
    <t>H821</t>
  </si>
  <si>
    <t>H817</t>
  </si>
  <si>
    <t>H818</t>
  </si>
  <si>
    <t>H822</t>
  </si>
  <si>
    <t>Dagactiviteit (begeleiding) VG licht</t>
  </si>
  <si>
    <t>Dagactiviteit (begeleiding) VG midden</t>
  </si>
  <si>
    <t>Dagactiviteit (begeleiding) VG zwaar</t>
  </si>
  <si>
    <t>Dagactiviteit (begeleiding) VG kind licht</t>
  </si>
  <si>
    <t>Dagactiviteit (begeleiding) VG kind midden</t>
  </si>
  <si>
    <t>Dagactiviteit (begeleiding) VG kind zwaar</t>
  </si>
  <si>
    <t>Dagbehandeling VG kind midden</t>
  </si>
  <si>
    <t>Dagbehandeling VG kind zwaar</t>
  </si>
  <si>
    <t>Dagbehandeling VG kind emg</t>
  </si>
  <si>
    <t>Dagactiviteit (begeleiding) VG kind gedrag</t>
  </si>
  <si>
    <t>Dagbehandeling VG kind gedrag</t>
  </si>
  <si>
    <t>Dagbehandeling VG emg</t>
  </si>
  <si>
    <t>Lichamelijk gehandicapt</t>
  </si>
  <si>
    <t>H831</t>
  </si>
  <si>
    <t>H832</t>
  </si>
  <si>
    <t>H833</t>
  </si>
  <si>
    <t>H837</t>
  </si>
  <si>
    <t>H838</t>
  </si>
  <si>
    <t>H839</t>
  </si>
  <si>
    <t>H834</t>
  </si>
  <si>
    <t>H835</t>
  </si>
  <si>
    <t>H836</t>
  </si>
  <si>
    <t>Dagactiviteit (begeleiding) LG licht</t>
  </si>
  <si>
    <t>Dagactiviteit (begeleiding) LG midden</t>
  </si>
  <si>
    <t>Dagactiviteit (begeleiding) LG zwaar</t>
  </si>
  <si>
    <t>Dagbehandeling LG licht</t>
  </si>
  <si>
    <t>Dagbehandeling LG midden</t>
  </si>
  <si>
    <t>Dagbehandeling LG zwaar</t>
  </si>
  <si>
    <t>Dagactiviteit (begeleiding) LG kind licht</t>
  </si>
  <si>
    <t>Dagactiviteit (begeleiding) LG kind midden</t>
  </si>
  <si>
    <t>Dagactiviteit (begeleiding) LG kind zwaar</t>
  </si>
  <si>
    <t>Zintuiglijk gehandicapt auditief</t>
  </si>
  <si>
    <t>H851</t>
  </si>
  <si>
    <t>H852</t>
  </si>
  <si>
    <t>H853</t>
  </si>
  <si>
    <t>H854</t>
  </si>
  <si>
    <t>H855</t>
  </si>
  <si>
    <t>H856</t>
  </si>
  <si>
    <t>Dagactiviteit (begeleiding) ZG auditief licht</t>
  </si>
  <si>
    <t>Dagactiviteit (begeleiding) ZG auditief midden</t>
  </si>
  <si>
    <t>Dagactiviteit (begeleiding) ZG auditief zwaar</t>
  </si>
  <si>
    <t>Dagactiviteit (begeleiding) ZG kind auditief licht</t>
  </si>
  <si>
    <t>Dagactiviteit (begeleiding) ZG kind auditief midden</t>
  </si>
  <si>
    <t>Dagactiviteit (begeleiding) ZG kind auditief zwaar</t>
  </si>
  <si>
    <t>Zintuiglijk gehandicapt visueel</t>
  </si>
  <si>
    <t>H871</t>
  </si>
  <si>
    <t>Dagactiviteit (begeleiding) ZG visueel licht</t>
  </si>
  <si>
    <t>H872</t>
  </si>
  <si>
    <t>Dagactiviteit (begeleiding) ZG visueel midden</t>
  </si>
  <si>
    <t>H873</t>
  </si>
  <si>
    <t>Dagactiviteit (begeleiding) ZG visueel zwaar</t>
  </si>
  <si>
    <t>H874</t>
  </si>
  <si>
    <t>Dagactiviteit (begeleiding) ZG kind visueel licht</t>
  </si>
  <si>
    <t>H875</t>
  </si>
  <si>
    <t>Dagactiviteit (begeleiding) ZG kind visueel midden</t>
  </si>
  <si>
    <t>H876</t>
  </si>
  <si>
    <t>Dagactiviteit (begeleiding) ZG kind visueel zwaar</t>
  </si>
  <si>
    <t>Jong licht verstandelijk gehandicapt</t>
  </si>
  <si>
    <t>H891</t>
  </si>
  <si>
    <t>Dagbehandeling LVG</t>
  </si>
  <si>
    <t>Langdurig Zorg Afhankelijk</t>
  </si>
  <si>
    <t>F125</t>
  </si>
  <si>
    <t>Vervoer dagbesteding en dagbehandeling</t>
  </si>
  <si>
    <t>H894</t>
  </si>
  <si>
    <t>H895</t>
  </si>
  <si>
    <t>H896</t>
  </si>
  <si>
    <t>Vervoer dagbesteding/dagbehandeling V&amp;V</t>
  </si>
  <si>
    <t>Vervoer dagbesteding/dagbehandeling GHZ extramuraal</t>
  </si>
  <si>
    <t>Vervoer dagbesteding/dagbehandeling GHZ rolstoel extramuraal</t>
  </si>
  <si>
    <t>Vervoer dagbesteding/dagbehandeling kind extramuraal</t>
  </si>
  <si>
    <t>Toeslagen bovenop dagbestedingscomponent van het ZZP voor cliënten die de dagbesteding bij dezelfde aanbieder afnemen als waar ze het ZZP afnemen</t>
  </si>
  <si>
    <t>Vervoer voor cliënten die de dagbesteding bij dezelfde aanbieder afnemen als waar ze het ZZP afnemen</t>
  </si>
  <si>
    <t>Toeslagen bovenop dagbestedingscomponent van het VPT voor cliënten die de dagbesteding bij dezelfde aanbieder afnemen als waar ze het VPT afnemen</t>
  </si>
  <si>
    <t>U dient hier aan te geven op basis waarvan uw productievoorstel tot stand is gekomen.</t>
  </si>
  <si>
    <t>Overige basisprestaties ZZP</t>
  </si>
  <si>
    <t>Prestaties dagbesteding voor cliënten die de dagbesteding bij een andere aanbieder afnemen dan waar ze het ZZP of het VPT afnemen</t>
  </si>
  <si>
    <t>Toeslagen bovenop de prestaties dagbesteding voor cliënten die de dagbesteding bij een andere aanbieder afnemen dan waar ze het ZZP of het VPT afnemen</t>
  </si>
  <si>
    <t>Dagbesteding en dagbehandeling voor cliënten die geen ZZP of VPT afnemen</t>
  </si>
  <si>
    <t>Naam (namen) bestuurder(s)/gemachtigde</t>
  </si>
  <si>
    <t>Datum</t>
  </si>
  <si>
    <t>Handtekening(en) bestuurder(s)/gemachtigde</t>
  </si>
  <si>
    <t>Naam zorgaanbieder</t>
  </si>
  <si>
    <t>Geestelijke gezondheidszorg (GGZ)</t>
  </si>
  <si>
    <t>Z212</t>
  </si>
  <si>
    <t>Z222</t>
  </si>
  <si>
    <t>Z232</t>
  </si>
  <si>
    <t>Z242</t>
  </si>
  <si>
    <t>Z252</t>
  </si>
  <si>
    <t>Z262</t>
  </si>
  <si>
    <t>Z272</t>
  </si>
  <si>
    <t>1 GGZ-B</t>
  </si>
  <si>
    <t>2 GGZ-B</t>
  </si>
  <si>
    <t>3 GGZ-B</t>
  </si>
  <si>
    <t>4 GGZ-B</t>
  </si>
  <si>
    <t>5 GGZ-B</t>
  </si>
  <si>
    <t>6 GGZ-B</t>
  </si>
  <si>
    <t>7 GGZ-B</t>
  </si>
  <si>
    <t>Z213</t>
  </si>
  <si>
    <t>Z223</t>
  </si>
  <si>
    <t>Z233</t>
  </si>
  <si>
    <t>Z243</t>
  </si>
  <si>
    <t>Z253</t>
  </si>
  <si>
    <t>Z263</t>
  </si>
  <si>
    <t>Z273</t>
  </si>
  <si>
    <t>Z997</t>
  </si>
  <si>
    <t>Verblijfscomponent niet-geïndiceerde partner V&amp;V</t>
  </si>
  <si>
    <t>Verblijfscomponent niet-geïndiceerde partner GHZ: VG en LG</t>
  </si>
  <si>
    <t>Z998</t>
  </si>
  <si>
    <t>Verblijfscomponent niet-geïndiceerde partner GHZ: ZG</t>
  </si>
  <si>
    <t>1. Zorgzwaartepakketten (ZZP's)</t>
  </si>
  <si>
    <t>Zorgzwaartepakketten (ZZP's) - vervolg</t>
  </si>
  <si>
    <t>2. Volledig Pakket Thuis (VPT's)</t>
  </si>
  <si>
    <t>Volledig Pakket Thuis (VPT's) - vervolg</t>
  </si>
  <si>
    <t>Schoonmaak</t>
  </si>
  <si>
    <t>Behandeling</t>
  </si>
  <si>
    <t>3. Dagbesteding (in combinatie met ZZP of VPT)</t>
  </si>
  <si>
    <t>V454</t>
  </si>
  <si>
    <t>V455</t>
  </si>
  <si>
    <t>V456</t>
  </si>
  <si>
    <t>V457</t>
  </si>
  <si>
    <t>Z902</t>
  </si>
  <si>
    <t>Vervoer dagbesteding GGZ</t>
  </si>
  <si>
    <t>Vervoer voor cliënten die de dagbesteding bij een andere aanbieder afnemen dan waar ze het ZZP afnemen</t>
  </si>
  <si>
    <t>4. Modulair pakket thuis (MPT's)</t>
  </si>
  <si>
    <t>Modulair pakket thuis (MPT's) - vervolg</t>
  </si>
  <si>
    <t>Begeleiding speciaal 2 (psy)</t>
  </si>
  <si>
    <t>Voortgezet verblijf met begeleiding</t>
  </si>
  <si>
    <t>Voortgezet verblijf met structuur en uitgebreide begeleiding</t>
  </si>
  <si>
    <t>Voortgezet verblijf met intensieve begeleiding</t>
  </si>
  <si>
    <t>Voortgezet verblijf met intensieve begeleiding en verzorging</t>
  </si>
  <si>
    <t>Voortgezet verblijf met intensieve begeleiding en gedragsregulering</t>
  </si>
  <si>
    <t>Voortgezet verblijf met intensieve begeleiding en intensieve verpleging en verzorging</t>
  </si>
  <si>
    <t>Beveiligd voortgezet verblijf vanwege extreme gedragsproblematiek met zeer intensieve begeleiding</t>
  </si>
  <si>
    <t>5. Meerzorg</t>
  </si>
  <si>
    <t>6. Toelichting:</t>
  </si>
  <si>
    <t>7. Ondertekening</t>
  </si>
  <si>
    <t>x</t>
  </si>
  <si>
    <t>H335</t>
  </si>
  <si>
    <t>Behandeling som, pg, vg, lg, zg (SO)</t>
  </si>
  <si>
    <t>H336</t>
  </si>
  <si>
    <t>Behandeling som, pg, vg, lg, zg (AVG)</t>
  </si>
  <si>
    <t>H337</t>
  </si>
  <si>
    <t>Reiskosten prestaties Behandeling (H325 t/m H331 en H334 t/m H336)</t>
  </si>
  <si>
    <t>Reiskosten prestaties Behandeling (H332 en H333)</t>
  </si>
  <si>
    <t>V015</t>
  </si>
  <si>
    <t>V025</t>
  </si>
  <si>
    <t>V031</t>
  </si>
  <si>
    <t>V033</t>
  </si>
  <si>
    <t>V414</t>
  </si>
  <si>
    <t>V424</t>
  </si>
  <si>
    <t>V415</t>
  </si>
  <si>
    <t>V425</t>
  </si>
  <si>
    <t>Vervoer voor cliënten die de dagbesteding bij dezelfde aanbieder of bij een andere aanbieder afnemen als/dan waar ze het VPT afnemen</t>
  </si>
  <si>
    <t>Sterk gedragsgestoord licht verstandelijk gehandicapt (sglvg)</t>
  </si>
  <si>
    <t>Z573</t>
  </si>
  <si>
    <t>1 SGLVG</t>
  </si>
  <si>
    <t>Behandeling in een SGLVG behandelcentrum</t>
  </si>
  <si>
    <t>Z999</t>
  </si>
  <si>
    <t>Z1000</t>
  </si>
  <si>
    <t>Z1001</t>
  </si>
  <si>
    <t>Z1002</t>
  </si>
  <si>
    <t>Z1003</t>
  </si>
  <si>
    <t>Logeren GHZ-VG</t>
  </si>
  <si>
    <t>Logeren GHZ-LG</t>
  </si>
  <si>
    <t>Logeren GHZ-LVG</t>
  </si>
  <si>
    <t>Logeren GHZ-ZG</t>
  </si>
  <si>
    <t>Logeren V&amp;V</t>
  </si>
  <si>
    <t>Z982</t>
  </si>
  <si>
    <t>Toeslag woonzorg GGZ jong volwassen</t>
  </si>
  <si>
    <t>Opslag waardigheid en trots ZZP V&amp;V4 t/m V&amp;V10</t>
  </si>
  <si>
    <t>WZ041</t>
  </si>
  <si>
    <t>WZ051</t>
  </si>
  <si>
    <t>WZ061</t>
  </si>
  <si>
    <t>WZ071</t>
  </si>
  <si>
    <t>WZ081</t>
  </si>
  <si>
    <t>WZ095</t>
  </si>
  <si>
    <t>WZ101</t>
  </si>
  <si>
    <t>WZ043</t>
  </si>
  <si>
    <t>WZ053</t>
  </si>
  <si>
    <t>WZ063</t>
  </si>
  <si>
    <t>WZ073</t>
  </si>
  <si>
    <t>WZ083</t>
  </si>
  <si>
    <t>WZ097</t>
  </si>
  <si>
    <t>WZ103</t>
  </si>
  <si>
    <t xml:space="preserve">Opslag Waardigheid en Trots ZZP 4VV excl. BH </t>
  </si>
  <si>
    <t xml:space="preserve">Opslag Waardigheid en Trots ZZP 5VV excl. BH </t>
  </si>
  <si>
    <t xml:space="preserve">Opslag Waardigheid en Trots ZZP 6VV excl. BH </t>
  </si>
  <si>
    <t xml:space="preserve">Opslag Waardigheid en Trots ZZP 7VV excl. BH </t>
  </si>
  <si>
    <t xml:space="preserve">Opslag Waardigheid en Trots ZZP 8VV excl. BH </t>
  </si>
  <si>
    <t xml:space="preserve">Opslag Waardigheid en Trots ZZP 9bVV excl. BH </t>
  </si>
  <si>
    <t xml:space="preserve">Opslag Waardigheid en Trots ZZP 10VV excl. BH </t>
  </si>
  <si>
    <t xml:space="preserve">Opslag Waardigheid en Trots ZZP 4VV incl. BH </t>
  </si>
  <si>
    <t xml:space="preserve">Opslag Waardigheid en Trots ZZP 5VV incl. BH </t>
  </si>
  <si>
    <t xml:space="preserve">Opslag Waardigheid en Trots ZZP 6VV incl. BH </t>
  </si>
  <si>
    <t xml:space="preserve">Opslag Waardigheid en Trots ZZP 7VV incl. BH </t>
  </si>
  <si>
    <t xml:space="preserve">Opslag Waardigheid en Trots ZZP 8VV incl. BH </t>
  </si>
  <si>
    <t xml:space="preserve">Opslag Waardigheid en Trots ZZP 9bVV incl. BH </t>
  </si>
  <si>
    <t xml:space="preserve">Opslag Waardigheid en Trots ZZP 10VV incl. BH </t>
  </si>
  <si>
    <t>Opslag waardigheid en trots VPT ZZP V&amp;V4 t/m V&amp;V10</t>
  </si>
  <si>
    <t>WV041</t>
  </si>
  <si>
    <t>WV051</t>
  </si>
  <si>
    <t>WV061</t>
  </si>
  <si>
    <t>WV071</t>
  </si>
  <si>
    <t>WV081</t>
  </si>
  <si>
    <t>WV095</t>
  </si>
  <si>
    <t>WV101</t>
  </si>
  <si>
    <t>WV043</t>
  </si>
  <si>
    <t>WV053</t>
  </si>
  <si>
    <t>WV063</t>
  </si>
  <si>
    <t>WV073</t>
  </si>
  <si>
    <t>WV083</t>
  </si>
  <si>
    <t>WV097</t>
  </si>
  <si>
    <t>WV103</t>
  </si>
  <si>
    <t xml:space="preserve">Opslag Waardigheid en Trots VPT 4VV excl. BH </t>
  </si>
  <si>
    <t xml:space="preserve">Opslag Waardigheid en Trots VPT 5VV excl. BH </t>
  </si>
  <si>
    <t xml:space="preserve">Opslag Waardigheid en Trots VPT 6VV excl. BH </t>
  </si>
  <si>
    <t xml:space="preserve">Opslag Waardigheid en Trots VPT 7VV excl. BH </t>
  </si>
  <si>
    <t xml:space="preserve">Opslag Waardigheid en Trots VPT 8VV excl. BH </t>
  </si>
  <si>
    <t xml:space="preserve">Opslag Waardigheid en Trots VPT 9bVV excl. BH </t>
  </si>
  <si>
    <t xml:space="preserve">Opslag Waardigheid en Trots VPT 10VV excl. BH </t>
  </si>
  <si>
    <t xml:space="preserve">Opslag Waardigheid en Trots VPT 4VV incl. BH </t>
  </si>
  <si>
    <t xml:space="preserve">Opslag Waardigheid en Trots VPT 5VV incl. BH </t>
  </si>
  <si>
    <t xml:space="preserve">Opslag Waardigheid en Trots VPT 6VV incl. BH </t>
  </si>
  <si>
    <t xml:space="preserve">Opslag Waardigheid en Trots VPT 7VV incl. BH </t>
  </si>
  <si>
    <t xml:space="preserve">Opslag Waardigheid en Trots VPT 8VV incl. BH </t>
  </si>
  <si>
    <t xml:space="preserve">Opslag Waardigheid en Trots VPT 9bVV incl. BH </t>
  </si>
  <si>
    <t xml:space="preserve">Opslag Waardigheid en Trots VPT 10VV incl. BH </t>
  </si>
  <si>
    <t>V573</t>
  </si>
  <si>
    <t>H117</t>
  </si>
  <si>
    <t>Huishoudelijke hulp</t>
  </si>
  <si>
    <t>Dagbesteding LZA</t>
  </si>
  <si>
    <t>Verpleging speciaal</t>
  </si>
  <si>
    <r>
      <t xml:space="preserve">Dit onderdeel betreft dagbesteding gegeven aan cliënten die in zorg zijn op basis van een ZZP of een VPT. Hierbij wordt onderscheid gemaakt tussen cliënten die de dagbesteding afnemen bij dezelfde aanbieder als waar ze het ZZP of VPT afnemen en cliënten die de dagbesteding bij een andere aanbieder dan waar ze het ZZP of VPT afnemen. </t>
    </r>
    <r>
      <rPr>
        <b/>
        <i/>
        <sz val="9"/>
        <rFont val="Arial"/>
        <family val="2"/>
      </rPr>
      <t>De dagbesteding voor cliënten die geen ZZP of VPT afnemen dient ingevuld te worden bij onderdeel 4. Modulair pakket thuis (MPT's).</t>
    </r>
  </si>
  <si>
    <t>H903</t>
  </si>
  <si>
    <t>H904</t>
  </si>
  <si>
    <t>H905</t>
  </si>
  <si>
    <t>H913</t>
  </si>
  <si>
    <t>H914</t>
  </si>
  <si>
    <t>H915</t>
  </si>
  <si>
    <t>H916</t>
  </si>
  <si>
    <t>H933</t>
  </si>
  <si>
    <t>H934</t>
  </si>
  <si>
    <t>Dagbesteding vg licht (vg1 en vg4)</t>
  </si>
  <si>
    <t>Dagbesteding vg midden (vg5)</t>
  </si>
  <si>
    <t>Dagbesteding vg midden (vg6)</t>
  </si>
  <si>
    <t>Dagbesteding vg midden (vg8)</t>
  </si>
  <si>
    <t>Dagbesteding vg zwaar (vg7)</t>
  </si>
  <si>
    <t>Dagbesteding lg licht (lg7)</t>
  </si>
  <si>
    <t>Dagbesteding lg midden (lg2 en lg4)</t>
  </si>
  <si>
    <t>Dagbesteding lg midden (lg6)</t>
  </si>
  <si>
    <t>Dagbesteding lg zwaar (lg1 en lg3)</t>
  </si>
  <si>
    <t>Dagbesteding lg zwaar (lg5)</t>
  </si>
  <si>
    <t>Dagbesteding zg aud licht (zg aud1 en zg aud4)</t>
  </si>
  <si>
    <t>Dagbesteding zg aud midden (zg aud2)</t>
  </si>
  <si>
    <t>Dagbesteding zg aud zwaar (zg aud3)</t>
  </si>
  <si>
    <t>Dagbesteding zg vis licht (zg vis2 en zg vis3)</t>
  </si>
  <si>
    <t>Dagbesteding zg vis midden (zg vis1)</t>
  </si>
  <si>
    <t>Dagbesteding zg vis zwaar (zg vis4)</t>
  </si>
  <si>
    <t>Dagbesteding zg vis zwaar (zg vis5)</t>
  </si>
  <si>
    <t>Productievoorstel Wlz 2019</t>
  </si>
  <si>
    <t>Hieronder dient u de prestaties die u in 2019 wilt gaan leveren aan te kruisen ('x' in de oranje gearceerde cel). Bij onderdeel 6 dient u een toelichting te geven.</t>
  </si>
  <si>
    <t>Wilt u in 2019 afspraken maken voor ZZP-meerzorg?</t>
  </si>
  <si>
    <t>De bestuurder(s), dan wel de gemachtigde namens de bestuurder(s) (bewijs van machtiging om voor de zorgaanbieder te mogen tekenen bijvoegen) verklaart (verklaren) het productievoorstel 2019 naar waarheid te hebben ingevuld:</t>
  </si>
  <si>
    <t>Alleen voor bestaande aanbieders: U dient hier aan te geven of u verwacht in 2019 minder dan 2/3 van de zorg zelf te leveren.</t>
  </si>
</sst>
</file>

<file path=xl/styles.xml><?xml version="1.0" encoding="utf-8"?>
<styleSheet xmlns="http://schemas.openxmlformats.org/spreadsheetml/2006/main">
  <numFmts count="16">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_-&quot;€&quot;\ * #,##0.00_-;_-&quot;€&quot;\ * #,##0.00\-;_-&quot;€&quot;\ * &quot;-&quot;??_-;_-@_-"/>
    <numFmt numFmtId="165" formatCode="_-* #,##0.00_-;_-* #,##0.00\-;_-* &quot;-&quot;??_-;_-@_-"/>
    <numFmt numFmtId="166" formatCode="\ \ƒ* #,##0_ \ ;\ \ƒ* ;\ \ƒ* "/>
    <numFmt numFmtId="167" formatCode="&quot;F&quot;\ #,##0_-;&quot;F&quot;\ #,##0\-"/>
    <numFmt numFmtId="168" formatCode="#,##0_ \ ;\(#,##0\)_ ;"/>
    <numFmt numFmtId="169" formatCode="_-&quot;€ &quot;* #,##0.00_-;_-&quot;€ &quot;* #,##0.00\-;_-&quot;€ &quot;* \-??_-;_-@_-"/>
    <numFmt numFmtId="170" formatCode="_ * #,##0.0_ ;_ * \-#,##0.0_ ;_ * &quot;-&quot;??_ ;_ @_ "/>
    <numFmt numFmtId="171" formatCode="_ * #,##0_ ;_ * \-#,##0_ ;_ * &quot;-&quot;??_ ;_ @_ "/>
  </numFmts>
  <fonts count="56">
    <font>
      <sz val="10"/>
      <color theme="1"/>
      <name val="Arial"/>
      <family val="2"/>
    </font>
    <font>
      <sz val="10"/>
      <color indexed="8"/>
      <name val="Arial"/>
      <family val="2"/>
    </font>
    <font>
      <sz val="10"/>
      <name val="Arial"/>
      <family val="2"/>
    </font>
    <font>
      <b/>
      <sz val="14"/>
      <name val="Arial"/>
      <family val="2"/>
    </font>
    <font>
      <sz val="9"/>
      <name val="Arial"/>
      <family val="2"/>
    </font>
    <font>
      <b/>
      <sz val="9"/>
      <name val="Arial"/>
      <family val="2"/>
    </font>
    <font>
      <b/>
      <sz val="12"/>
      <name val="Arial"/>
      <family val="2"/>
    </font>
    <font>
      <b/>
      <sz val="11"/>
      <name val="Arial"/>
      <family val="2"/>
    </font>
    <font>
      <sz val="8"/>
      <name val="Helv"/>
      <family val="0"/>
    </font>
    <font>
      <sz val="11"/>
      <color indexed="8"/>
      <name val="Calibri"/>
      <family val="2"/>
    </font>
    <font>
      <b/>
      <sz val="14"/>
      <name val="Helv"/>
      <family val="0"/>
    </font>
    <font>
      <sz val="9"/>
      <name val="Helv"/>
      <family val="0"/>
    </font>
    <font>
      <sz val="24"/>
      <color indexed="13"/>
      <name val="Helv"/>
      <family val="0"/>
    </font>
    <font>
      <b/>
      <sz val="10"/>
      <name val="Arial"/>
      <family val="2"/>
    </font>
    <font>
      <i/>
      <sz val="9"/>
      <name val="Arial"/>
      <family val="2"/>
    </font>
    <font>
      <i/>
      <sz val="10"/>
      <name val="Arial"/>
      <family val="2"/>
    </font>
    <font>
      <b/>
      <i/>
      <sz val="9"/>
      <name val="Arial"/>
      <family val="2"/>
    </font>
    <font>
      <sz val="10"/>
      <color indexed="9"/>
      <name val="Arial"/>
      <family val="2"/>
    </font>
    <font>
      <b/>
      <sz val="10"/>
      <color indexed="52"/>
      <name val="Arial"/>
      <family val="2"/>
    </font>
    <font>
      <b/>
      <sz val="10"/>
      <color indexed="9"/>
      <name val="Arial"/>
      <family val="2"/>
    </font>
    <font>
      <sz val="10"/>
      <color indexed="52"/>
      <name val="Arial"/>
      <family val="2"/>
    </font>
    <font>
      <u val="single"/>
      <sz val="10"/>
      <color indexed="20"/>
      <name val="Arial"/>
      <family val="2"/>
    </font>
    <font>
      <sz val="10"/>
      <color indexed="17"/>
      <name val="Arial"/>
      <family val="2"/>
    </font>
    <font>
      <u val="single"/>
      <sz val="10"/>
      <color indexed="12"/>
      <name val="Arial"/>
      <family val="2"/>
    </font>
    <font>
      <sz val="10"/>
      <color indexed="62"/>
      <name val="Arial"/>
      <family val="2"/>
    </font>
    <font>
      <b/>
      <sz val="15"/>
      <color indexed="56"/>
      <name val="Arial"/>
      <family val="2"/>
    </font>
    <font>
      <b/>
      <sz val="13"/>
      <color indexed="56"/>
      <name val="Arial"/>
      <family val="2"/>
    </font>
    <font>
      <b/>
      <sz val="11"/>
      <color indexed="56"/>
      <name val="Arial"/>
      <family val="2"/>
    </font>
    <font>
      <sz val="10"/>
      <color indexed="60"/>
      <name val="Arial"/>
      <family val="2"/>
    </font>
    <font>
      <sz val="10"/>
      <color indexed="20"/>
      <name val="Arial"/>
      <family val="2"/>
    </font>
    <font>
      <b/>
      <sz val="18"/>
      <color indexed="56"/>
      <name val="Cambria"/>
      <family val="2"/>
    </font>
    <font>
      <b/>
      <sz val="10"/>
      <color indexed="8"/>
      <name val="Arial"/>
      <family val="2"/>
    </font>
    <font>
      <b/>
      <sz val="10"/>
      <color indexed="63"/>
      <name val="Arial"/>
      <family val="2"/>
    </font>
    <font>
      <i/>
      <sz val="10"/>
      <color indexed="23"/>
      <name val="Arial"/>
      <family val="2"/>
    </font>
    <font>
      <sz val="10"/>
      <color indexed="10"/>
      <name val="Arial"/>
      <family val="2"/>
    </font>
    <font>
      <sz val="9"/>
      <color indexed="9"/>
      <name val="Arial"/>
      <family val="2"/>
    </font>
    <font>
      <sz val="8"/>
      <name val="Segoe UI"/>
      <family val="2"/>
    </font>
    <font>
      <sz val="10"/>
      <color theme="0"/>
      <name val="Arial"/>
      <family val="2"/>
    </font>
    <font>
      <b/>
      <sz val="10"/>
      <color rgb="FFFA7D00"/>
      <name val="Arial"/>
      <family val="2"/>
    </font>
    <font>
      <b/>
      <sz val="10"/>
      <color theme="0"/>
      <name val="Arial"/>
      <family val="2"/>
    </font>
    <font>
      <sz val="10"/>
      <color rgb="FFFA7D00"/>
      <name val="Arial"/>
      <family val="2"/>
    </font>
    <font>
      <u val="single"/>
      <sz val="10"/>
      <color theme="11"/>
      <name val="Arial"/>
      <family val="2"/>
    </font>
    <font>
      <sz val="10"/>
      <color rgb="FF006100"/>
      <name val="Arial"/>
      <family val="2"/>
    </font>
    <font>
      <u val="single"/>
      <sz val="10"/>
      <color theme="10"/>
      <name val="Arial"/>
      <family val="2"/>
    </font>
    <font>
      <sz val="10"/>
      <color rgb="FF3F3F76"/>
      <name val="Arial"/>
      <family val="2"/>
    </font>
    <font>
      <b/>
      <sz val="15"/>
      <color theme="3"/>
      <name val="Arial"/>
      <family val="2"/>
    </font>
    <font>
      <b/>
      <sz val="13"/>
      <color theme="3"/>
      <name val="Arial"/>
      <family val="2"/>
    </font>
    <font>
      <b/>
      <sz val="11"/>
      <color theme="3"/>
      <name val="Arial"/>
      <family val="2"/>
    </font>
    <font>
      <sz val="10"/>
      <color rgb="FF9C6500"/>
      <name val="Arial"/>
      <family val="2"/>
    </font>
    <font>
      <sz val="10"/>
      <color rgb="FF9C0006"/>
      <name val="Arial"/>
      <family val="2"/>
    </font>
    <font>
      <b/>
      <sz val="18"/>
      <color theme="3"/>
      <name val="Cambria"/>
      <family val="2"/>
    </font>
    <font>
      <b/>
      <sz val="10"/>
      <color theme="1"/>
      <name val="Arial"/>
      <family val="2"/>
    </font>
    <font>
      <b/>
      <sz val="10"/>
      <color rgb="FF3F3F3F"/>
      <name val="Arial"/>
      <family val="2"/>
    </font>
    <font>
      <i/>
      <sz val="10"/>
      <color rgb="FF7F7F7F"/>
      <name val="Arial"/>
      <family val="2"/>
    </font>
    <font>
      <sz val="10"/>
      <color rgb="FFFF0000"/>
      <name val="Arial"/>
      <family val="2"/>
    </font>
    <font>
      <sz val="9"/>
      <color theme="0"/>
      <name val="Arial"/>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indexed="13"/>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indexed="43"/>
        <bgColor indexed="64"/>
      </patternFill>
    </fill>
    <fill>
      <patternFill patternType="solid">
        <fgColor indexed="12"/>
        <bgColor indexed="64"/>
      </patternFill>
    </fill>
  </fills>
  <borders count="27">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style="thin">
        <color indexed="8"/>
      </left>
      <right style="thin">
        <color indexed="8"/>
      </right>
      <top style="thin">
        <color indexed="8"/>
      </top>
      <bottom style="thin">
        <color indexed="8"/>
      </bottom>
    </border>
    <border>
      <left>
        <color indexed="63"/>
      </left>
      <right>
        <color indexed="63"/>
      </right>
      <top>
        <color indexed="63"/>
      </top>
      <bottom style="double">
        <color rgb="FFFF8001"/>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style="thin">
        <color rgb="FFB2B2B2"/>
      </left>
      <right style="thin">
        <color rgb="FFB2B2B2"/>
      </right>
      <top style="thin">
        <color rgb="FFB2B2B2"/>
      </top>
      <bottom style="thin">
        <color rgb="FFB2B2B2"/>
      </bottom>
    </border>
    <border>
      <left style="thin"/>
      <right style="thin"/>
      <top/>
      <bottom/>
    </border>
    <border>
      <left style="thin"/>
      <right style="thin"/>
      <top style="thin"/>
      <bottom style="thin"/>
    </border>
    <border>
      <left>
        <color indexed="63"/>
      </left>
      <right>
        <color indexed="63"/>
      </right>
      <top style="thin">
        <color theme="4"/>
      </top>
      <bottom style="double">
        <color theme="4"/>
      </bottom>
    </border>
    <border>
      <left style="thin">
        <color indexed="8"/>
      </left>
      <right style="thin">
        <color indexed="8"/>
      </right>
      <top style="double">
        <color indexed="8"/>
      </top>
      <bottom style="thin">
        <color indexed="8"/>
      </bottom>
    </border>
    <border>
      <left style="thin">
        <color rgb="FF3F3F3F"/>
      </left>
      <right style="thin">
        <color rgb="FF3F3F3F"/>
      </right>
      <top style="thin">
        <color rgb="FF3F3F3F"/>
      </top>
      <bottom style="thin">
        <color rgb="FF3F3F3F"/>
      </bottom>
    </border>
    <border>
      <left/>
      <right/>
      <top/>
      <bottom style="hair"/>
    </border>
    <border>
      <left style="hair"/>
      <right style="hair"/>
      <top style="hair"/>
      <bottom style="hair"/>
    </border>
    <border>
      <left/>
      <right/>
      <top style="hair"/>
      <bottom/>
    </border>
    <border>
      <left style="hair"/>
      <right/>
      <top style="hair"/>
      <bottom style="hair"/>
    </border>
    <border>
      <left/>
      <right/>
      <top style="hair"/>
      <bottom style="hair"/>
    </border>
    <border>
      <left/>
      <right style="hair"/>
      <top style="hair"/>
      <bottom style="hair"/>
    </border>
    <border>
      <left style="hair"/>
      <right style="hair"/>
      <top>
        <color indexed="63"/>
      </top>
      <bottom>
        <color indexed="63"/>
      </bottom>
    </border>
    <border>
      <left style="hair"/>
      <right>
        <color indexed="63"/>
      </right>
      <top style="hair"/>
      <bottom>
        <color indexed="63"/>
      </bottom>
    </border>
    <border>
      <left>
        <color indexed="63"/>
      </left>
      <right style="hair"/>
      <top style="hair"/>
      <bottom>
        <color indexed="63"/>
      </bottom>
    </border>
    <border>
      <left style="hair"/>
      <right>
        <color indexed="63"/>
      </right>
      <top>
        <color indexed="63"/>
      </top>
      <bottom>
        <color indexed="63"/>
      </bottom>
    </border>
    <border>
      <left>
        <color indexed="63"/>
      </left>
      <right style="hair"/>
      <top>
        <color indexed="63"/>
      </top>
      <bottom>
        <color indexed="63"/>
      </bottom>
    </border>
    <border>
      <left style="hair"/>
      <right>
        <color indexed="63"/>
      </right>
      <top>
        <color indexed="63"/>
      </top>
      <bottom style="hair"/>
    </border>
    <border>
      <left>
        <color indexed="63"/>
      </left>
      <right style="hair"/>
      <top>
        <color indexed="63"/>
      </top>
      <bottom style="hair"/>
    </border>
  </borders>
  <cellStyleXfs count="10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37" fillId="14" borderId="0" applyNumberFormat="0" applyBorder="0" applyAlignment="0" applyProtection="0"/>
    <xf numFmtId="0" fontId="37" fillId="15" borderId="0" applyNumberFormat="0" applyBorder="0" applyAlignment="0" applyProtection="0"/>
    <xf numFmtId="0" fontId="37" fillId="16" borderId="0" applyNumberFormat="0" applyBorder="0" applyAlignment="0" applyProtection="0"/>
    <xf numFmtId="0" fontId="37" fillId="17" borderId="0" applyNumberFormat="0" applyBorder="0" applyAlignment="0" applyProtection="0"/>
    <xf numFmtId="0" fontId="37" fillId="18" borderId="0" applyNumberFormat="0" applyBorder="0" applyAlignment="0" applyProtection="0"/>
    <xf numFmtId="0" fontId="37" fillId="19" borderId="0" applyNumberFormat="0" applyBorder="0" applyAlignment="0" applyProtection="0"/>
    <xf numFmtId="0" fontId="37" fillId="20" borderId="0" applyNumberFormat="0" applyBorder="0" applyAlignment="0" applyProtection="0"/>
    <xf numFmtId="0" fontId="37" fillId="21" borderId="0" applyNumberFormat="0" applyBorder="0" applyAlignment="0" applyProtection="0"/>
    <xf numFmtId="0" fontId="37" fillId="22" borderId="0" applyNumberFormat="0" applyBorder="0" applyAlignment="0" applyProtection="0"/>
    <xf numFmtId="0" fontId="37" fillId="23" borderId="0" applyNumberFormat="0" applyBorder="0" applyAlignment="0" applyProtection="0"/>
    <xf numFmtId="0" fontId="37" fillId="24" borderId="0" applyNumberFormat="0" applyBorder="0" applyAlignment="0" applyProtection="0"/>
    <xf numFmtId="0" fontId="37" fillId="25" borderId="0" applyNumberFormat="0" applyBorder="0" applyAlignment="0" applyProtection="0"/>
    <xf numFmtId="0" fontId="38" fillId="26" borderId="1" applyNumberFormat="0" applyAlignment="0" applyProtection="0"/>
    <xf numFmtId="0" fontId="39" fillId="27" borderId="2" applyNumberFormat="0" applyAlignment="0" applyProtection="0"/>
    <xf numFmtId="0" fontId="8" fillId="0" borderId="0">
      <alignment/>
      <protection/>
    </xf>
    <xf numFmtId="0" fontId="8" fillId="0" borderId="3">
      <alignment/>
      <protection/>
    </xf>
    <xf numFmtId="164" fontId="2" fillId="0" borderId="0" applyFont="0" applyFill="0" applyBorder="0" applyAlignment="0" applyProtection="0"/>
    <xf numFmtId="0" fontId="40" fillId="0" borderId="4" applyNumberFormat="0" applyFill="0" applyAlignment="0" applyProtection="0"/>
    <xf numFmtId="0" fontId="41" fillId="0" borderId="0" applyNumberFormat="0" applyFill="0" applyBorder="0" applyAlignment="0" applyProtection="0"/>
    <xf numFmtId="0" fontId="42" fillId="28" borderId="0" applyNumberFormat="0" applyBorder="0" applyAlignment="0" applyProtection="0"/>
    <xf numFmtId="0" fontId="43" fillId="0" borderId="0" applyNumberFormat="0" applyFill="0" applyBorder="0" applyAlignment="0" applyProtection="0"/>
    <xf numFmtId="0" fontId="44" fillId="29" borderId="1"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1" fillId="0" borderId="0" applyFont="0" applyFill="0" applyBorder="0" applyAlignment="0" applyProtection="0"/>
    <xf numFmtId="165" fontId="0" fillId="0" borderId="0" applyFont="0" applyFill="0" applyBorder="0" applyAlignment="0" applyProtection="0"/>
    <xf numFmtId="165" fontId="1" fillId="0" borderId="0" applyFont="0" applyFill="0" applyBorder="0" applyAlignment="0" applyProtection="0"/>
    <xf numFmtId="165" fontId="9" fillId="0" borderId="0" applyFont="0" applyFill="0" applyBorder="0" applyAlignment="0" applyProtection="0"/>
    <xf numFmtId="0" fontId="45" fillId="0" borderId="5" applyNumberFormat="0" applyFill="0" applyAlignment="0" applyProtection="0"/>
    <xf numFmtId="0" fontId="46" fillId="0" borderId="6" applyNumberFormat="0" applyFill="0" applyAlignment="0" applyProtection="0"/>
    <xf numFmtId="0" fontId="47" fillId="0" borderId="7" applyNumberFormat="0" applyFill="0" applyAlignment="0" applyProtection="0"/>
    <xf numFmtId="0" fontId="47" fillId="0" borderId="0" applyNumberFormat="0" applyFill="0" applyBorder="0" applyAlignment="0" applyProtection="0"/>
    <xf numFmtId="0" fontId="10" fillId="30" borderId="3">
      <alignment/>
      <protection/>
    </xf>
    <xf numFmtId="0" fontId="48" fillId="31" borderId="0" applyNumberFormat="0" applyBorder="0" applyAlignment="0" applyProtection="0"/>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11" fillId="0" borderId="0">
      <alignment/>
      <protection/>
    </xf>
    <xf numFmtId="0" fontId="0" fillId="32" borderId="8" applyNumberFormat="0" applyFont="0" applyAlignment="0" applyProtection="0"/>
    <xf numFmtId="0" fontId="9" fillId="32" borderId="8" applyNumberFormat="0" applyFont="0" applyAlignment="0" applyProtection="0"/>
    <xf numFmtId="0" fontId="49" fillId="33" borderId="0" applyNumberFormat="0" applyBorder="0" applyAlignment="0" applyProtection="0"/>
    <xf numFmtId="9" fontId="0" fillId="0" borderId="0" applyFont="0" applyFill="0" applyBorder="0" applyAlignment="0" applyProtection="0"/>
    <xf numFmtId="9" fontId="2" fillId="0" borderId="0" applyFont="0" applyFill="0" applyBorder="0" applyAlignment="0" applyProtection="0"/>
    <xf numFmtId="9" fontId="2"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8" fillId="0" borderId="0">
      <alignment/>
      <protection/>
    </xf>
    <xf numFmtId="0" fontId="2" fillId="0" borderId="0">
      <alignment/>
      <protection/>
    </xf>
    <xf numFmtId="0" fontId="2" fillId="0" borderId="0">
      <alignment/>
      <protection/>
    </xf>
    <xf numFmtId="0" fontId="0" fillId="0" borderId="0">
      <alignment/>
      <protection/>
    </xf>
    <xf numFmtId="0" fontId="2" fillId="0" borderId="0">
      <alignment/>
      <protection/>
    </xf>
    <xf numFmtId="0" fontId="2" fillId="0" borderId="0">
      <alignment/>
      <protection/>
    </xf>
    <xf numFmtId="0" fontId="9" fillId="0" borderId="0">
      <alignment/>
      <protection/>
    </xf>
    <xf numFmtId="0" fontId="4" fillId="0" borderId="9" applyFill="0" applyBorder="0">
      <alignment/>
      <protection/>
    </xf>
    <xf numFmtId="166" fontId="4" fillId="0" borderId="9" applyFill="0" applyBorder="0">
      <alignment/>
      <protection/>
    </xf>
    <xf numFmtId="0" fontId="4" fillId="0" borderId="9" applyFill="0" applyBorder="0">
      <alignment/>
      <protection/>
    </xf>
    <xf numFmtId="0" fontId="5" fillId="34" borderId="10">
      <alignment/>
      <protection/>
    </xf>
    <xf numFmtId="167" fontId="2" fillId="34" borderId="10">
      <alignment/>
      <protection/>
    </xf>
    <xf numFmtId="168" fontId="5" fillId="34" borderId="10">
      <alignment/>
      <protection/>
    </xf>
    <xf numFmtId="168" fontId="4" fillId="0" borderId="9" applyFill="0" applyBorder="0">
      <alignment/>
      <protection/>
    </xf>
    <xf numFmtId="0" fontId="8" fillId="0" borderId="3">
      <alignment/>
      <protection/>
    </xf>
    <xf numFmtId="0" fontId="50" fillId="0" borderId="0" applyNumberFormat="0" applyFill="0" applyBorder="0" applyAlignment="0" applyProtection="0"/>
    <xf numFmtId="0" fontId="12" fillId="35" borderId="0">
      <alignment/>
      <protection/>
    </xf>
    <xf numFmtId="0" fontId="51" fillId="0" borderId="11" applyNumberFormat="0" applyFill="0" applyAlignment="0" applyProtection="0"/>
    <xf numFmtId="0" fontId="10" fillId="0" borderId="12">
      <alignment/>
      <protection/>
    </xf>
    <xf numFmtId="0" fontId="10" fillId="0" borderId="3">
      <alignment/>
      <protection/>
    </xf>
    <xf numFmtId="0" fontId="52" fillId="26" borderId="13" applyNumberFormat="0" applyAlignment="0" applyProtection="0"/>
    <xf numFmtId="44" fontId="0" fillId="0" borderId="0" applyFont="0" applyFill="0" applyBorder="0" applyAlignment="0" applyProtection="0"/>
    <xf numFmtId="42" fontId="0" fillId="0" borderId="0" applyFont="0" applyFill="0" applyBorder="0" applyAlignment="0" applyProtection="0"/>
    <xf numFmtId="44" fontId="0" fillId="0" borderId="0" applyFont="0" applyFill="0" applyBorder="0" applyAlignment="0" applyProtection="0"/>
    <xf numFmtId="44" fontId="1" fillId="0" borderId="0" applyFont="0" applyFill="0" applyBorder="0" applyAlignment="0" applyProtection="0"/>
    <xf numFmtId="169" fontId="9" fillId="0" borderId="0" applyFill="0" applyBorder="0" applyAlignment="0" applyProtection="0"/>
    <xf numFmtId="0" fontId="53" fillId="0" borderId="0" applyNumberFormat="0" applyFill="0" applyBorder="0" applyAlignment="0" applyProtection="0"/>
    <xf numFmtId="0" fontId="54" fillId="0" borderId="0" applyNumberFormat="0" applyFill="0" applyBorder="0" applyAlignment="0" applyProtection="0"/>
  </cellStyleXfs>
  <cellXfs count="90">
    <xf numFmtId="0" fontId="0" fillId="0" borderId="0" xfId="0" applyAlignment="1">
      <alignment/>
    </xf>
    <xf numFmtId="0" fontId="4" fillId="0" borderId="0" xfId="83" applyFont="1" applyFill="1" applyBorder="1" applyAlignment="1" applyProtection="1">
      <alignment vertical="top"/>
      <protection/>
    </xf>
    <xf numFmtId="0" fontId="3" fillId="0" borderId="0" xfId="83" applyFont="1" applyFill="1" applyBorder="1" applyAlignment="1" applyProtection="1">
      <alignment horizontal="left" vertical="top"/>
      <protection/>
    </xf>
    <xf numFmtId="0" fontId="5" fillId="0" borderId="0" xfId="83" applyFont="1" applyFill="1" applyBorder="1" applyAlignment="1" applyProtection="1">
      <alignment horizontal="center" vertical="top" wrapText="1"/>
      <protection/>
    </xf>
    <xf numFmtId="0" fontId="5" fillId="0" borderId="0" xfId="83" applyFont="1" applyFill="1" applyBorder="1" applyAlignment="1" applyProtection="1">
      <alignment horizontal="center" vertical="top"/>
      <protection/>
    </xf>
    <xf numFmtId="0" fontId="13" fillId="0" borderId="0" xfId="83" applyFont="1" applyFill="1" applyBorder="1" applyAlignment="1" applyProtection="1">
      <alignment horizontal="left" vertical="top"/>
      <protection/>
    </xf>
    <xf numFmtId="0" fontId="2" fillId="0" borderId="0" xfId="83" applyFont="1" applyFill="1" applyBorder="1" applyAlignment="1" applyProtection="1">
      <alignment vertical="top"/>
      <protection/>
    </xf>
    <xf numFmtId="0" fontId="5" fillId="0" borderId="14" xfId="83" applyFont="1" applyFill="1" applyBorder="1" applyAlignment="1" applyProtection="1">
      <alignment horizontal="left" vertical="top"/>
      <protection/>
    </xf>
    <xf numFmtId="0" fontId="4" fillId="0" borderId="15" xfId="83" applyNumberFormat="1" applyFont="1" applyFill="1" applyBorder="1" applyAlignment="1" applyProtection="1">
      <alignment horizontal="left" vertical="top"/>
      <protection/>
    </xf>
    <xf numFmtId="0" fontId="4" fillId="0" borderId="15" xfId="83" applyFont="1" applyFill="1" applyBorder="1" applyAlignment="1" applyProtection="1">
      <alignment vertical="top"/>
      <protection/>
    </xf>
    <xf numFmtId="0" fontId="4" fillId="0" borderId="0" xfId="83" applyFont="1" applyFill="1" applyBorder="1" applyAlignment="1" applyProtection="1">
      <alignment horizontal="center" vertical="top"/>
      <protection/>
    </xf>
    <xf numFmtId="0" fontId="13" fillId="0" borderId="0" xfId="83" applyFont="1" applyFill="1" applyBorder="1" applyAlignment="1" applyProtection="1">
      <alignment horizontal="center" vertical="top"/>
      <protection/>
    </xf>
    <xf numFmtId="0" fontId="5" fillId="0" borderId="0" xfId="83" applyFont="1" applyFill="1" applyBorder="1" applyAlignment="1" applyProtection="1">
      <alignment horizontal="left" vertical="top"/>
      <protection/>
    </xf>
    <xf numFmtId="0" fontId="4" fillId="0" borderId="0" xfId="83" applyFont="1" applyFill="1" applyBorder="1" applyAlignment="1" applyProtection="1" quotePrefix="1">
      <alignment vertical="top"/>
      <protection/>
    </xf>
    <xf numFmtId="0" fontId="6" fillId="0" borderId="0" xfId="83" applyFont="1" applyFill="1" applyBorder="1" applyAlignment="1" applyProtection="1">
      <alignment vertical="top"/>
      <protection/>
    </xf>
    <xf numFmtId="0" fontId="6" fillId="0" borderId="0" xfId="83" applyFont="1" applyFill="1" applyBorder="1" applyAlignment="1" applyProtection="1" quotePrefix="1">
      <alignment vertical="top"/>
      <protection/>
    </xf>
    <xf numFmtId="0" fontId="6" fillId="0" borderId="0" xfId="83" applyFont="1" applyFill="1" applyBorder="1" applyAlignment="1" applyProtection="1">
      <alignment horizontal="center" vertical="top"/>
      <protection/>
    </xf>
    <xf numFmtId="0" fontId="4" fillId="0" borderId="16" xfId="83" applyFont="1" applyFill="1" applyBorder="1" applyAlignment="1" applyProtection="1">
      <alignment vertical="top"/>
      <protection/>
    </xf>
    <xf numFmtId="0" fontId="4" fillId="0" borderId="16" xfId="83" applyFont="1" applyFill="1" applyBorder="1" applyAlignment="1" applyProtection="1">
      <alignment horizontal="center" vertical="top"/>
      <protection/>
    </xf>
    <xf numFmtId="0" fontId="13" fillId="0" borderId="0" xfId="83" applyFont="1" applyFill="1" applyBorder="1" applyAlignment="1" applyProtection="1">
      <alignment vertical="top"/>
      <protection/>
    </xf>
    <xf numFmtId="0" fontId="5" fillId="0" borderId="0" xfId="83" applyFont="1" applyFill="1" applyBorder="1" applyAlignment="1" applyProtection="1">
      <alignment vertical="top"/>
      <protection/>
    </xf>
    <xf numFmtId="0" fontId="4" fillId="0" borderId="0" xfId="83" applyNumberFormat="1" applyFont="1" applyFill="1" applyBorder="1" applyAlignment="1" applyProtection="1">
      <alignment horizontal="left" vertical="top"/>
      <protection/>
    </xf>
    <xf numFmtId="0" fontId="14" fillId="0" borderId="0" xfId="83" applyNumberFormat="1" applyFont="1" applyFill="1" applyBorder="1" applyAlignment="1" applyProtection="1">
      <alignment horizontal="left" vertical="top" wrapText="1"/>
      <protection/>
    </xf>
    <xf numFmtId="0" fontId="14" fillId="0" borderId="0" xfId="83" applyNumberFormat="1" applyFont="1" applyFill="1" applyBorder="1" applyAlignment="1" applyProtection="1">
      <alignment horizontal="left" vertical="top"/>
      <protection/>
    </xf>
    <xf numFmtId="0" fontId="5" fillId="0" borderId="16" xfId="83" applyFont="1" applyFill="1" applyBorder="1" applyAlignment="1" applyProtection="1">
      <alignment horizontal="left" vertical="top"/>
      <protection/>
    </xf>
    <xf numFmtId="0" fontId="4" fillId="0" borderId="14" xfId="83" applyFont="1" applyFill="1" applyBorder="1" applyAlignment="1" applyProtection="1">
      <alignment vertical="top"/>
      <protection/>
    </xf>
    <xf numFmtId="171" fontId="4" fillId="0" borderId="0" xfId="49" applyNumberFormat="1" applyFont="1" applyFill="1" applyBorder="1" applyAlignment="1" applyProtection="1">
      <alignment horizontal="center" vertical="top"/>
      <protection/>
    </xf>
    <xf numFmtId="171" fontId="4" fillId="0" borderId="16" xfId="49" applyNumberFormat="1" applyFont="1" applyFill="1" applyBorder="1" applyAlignment="1" applyProtection="1">
      <alignment horizontal="center" vertical="top"/>
      <protection/>
    </xf>
    <xf numFmtId="171" fontId="4" fillId="0" borderId="14" xfId="49" applyNumberFormat="1" applyFont="1" applyFill="1" applyBorder="1" applyAlignment="1" applyProtection="1">
      <alignment horizontal="center" vertical="top"/>
      <protection/>
    </xf>
    <xf numFmtId="0" fontId="2" fillId="0" borderId="0" xfId="0" applyFont="1" applyBorder="1" applyAlignment="1" applyProtection="1">
      <alignment vertical="top"/>
      <protection/>
    </xf>
    <xf numFmtId="0" fontId="2" fillId="0" borderId="14" xfId="0" applyFont="1" applyBorder="1" applyAlignment="1" applyProtection="1">
      <alignment vertical="top"/>
      <protection/>
    </xf>
    <xf numFmtId="171" fontId="4" fillId="7" borderId="15" xfId="49" applyNumberFormat="1" applyFont="1" applyFill="1" applyBorder="1" applyAlignment="1" applyProtection="1">
      <alignment horizontal="center" vertical="top"/>
      <protection locked="0"/>
    </xf>
    <xf numFmtId="0" fontId="2" fillId="0" borderId="0" xfId="83" applyFont="1" applyFill="1" applyBorder="1" applyAlignment="1" applyProtection="1">
      <alignment horizontal="center" vertical="top"/>
      <protection/>
    </xf>
    <xf numFmtId="0" fontId="7" fillId="0" borderId="0" xfId="83" applyFont="1" applyFill="1" applyBorder="1" applyAlignment="1" applyProtection="1">
      <alignment horizontal="left" vertical="top"/>
      <protection/>
    </xf>
    <xf numFmtId="0" fontId="2" fillId="0" borderId="0" xfId="0" applyFont="1" applyAlignment="1" applyProtection="1">
      <alignment vertical="top"/>
      <protection/>
    </xf>
    <xf numFmtId="0" fontId="2" fillId="0" borderId="16" xfId="0" applyFont="1" applyBorder="1" applyAlignment="1" applyProtection="1">
      <alignment vertical="top"/>
      <protection/>
    </xf>
    <xf numFmtId="0" fontId="4" fillId="0" borderId="16" xfId="83" applyNumberFormat="1" applyFont="1" applyFill="1" applyBorder="1" applyAlignment="1" applyProtection="1">
      <alignment horizontal="left" vertical="top"/>
      <protection/>
    </xf>
    <xf numFmtId="0" fontId="4" fillId="0" borderId="17" xfId="83" applyFont="1" applyFill="1" applyBorder="1" applyAlignment="1" applyProtection="1">
      <alignment vertical="top"/>
      <protection/>
    </xf>
    <xf numFmtId="0" fontId="4" fillId="0" borderId="18" xfId="83" applyFont="1" applyFill="1" applyBorder="1" applyAlignment="1" applyProtection="1" quotePrefix="1">
      <alignment vertical="top"/>
      <protection/>
    </xf>
    <xf numFmtId="0" fontId="4" fillId="0" borderId="18" xfId="83" applyFont="1" applyFill="1" applyBorder="1" applyAlignment="1" applyProtection="1">
      <alignment vertical="top"/>
      <protection/>
    </xf>
    <xf numFmtId="0" fontId="4" fillId="0" borderId="19" xfId="83" applyFont="1" applyFill="1" applyBorder="1" applyAlignment="1" applyProtection="1">
      <alignment horizontal="center" vertical="top"/>
      <protection/>
    </xf>
    <xf numFmtId="0" fontId="4" fillId="0" borderId="20" xfId="83" applyFont="1" applyFill="1" applyBorder="1" applyAlignment="1" applyProtection="1">
      <alignment horizontal="center" vertical="top"/>
      <protection/>
    </xf>
    <xf numFmtId="171" fontId="4" fillId="0" borderId="0" xfId="49" applyNumberFormat="1" applyFont="1" applyFill="1" applyBorder="1" applyAlignment="1" applyProtection="1">
      <alignment horizontal="center" vertical="top" wrapText="1"/>
      <protection/>
    </xf>
    <xf numFmtId="171" fontId="4" fillId="0" borderId="0" xfId="49" applyNumberFormat="1" applyFont="1" applyAlignment="1" applyProtection="1">
      <alignment horizontal="center" vertical="top"/>
      <protection/>
    </xf>
    <xf numFmtId="171" fontId="4" fillId="0" borderId="14" xfId="49" applyNumberFormat="1" applyFont="1" applyBorder="1" applyAlignment="1" applyProtection="1">
      <alignment horizontal="center" vertical="top"/>
      <protection/>
    </xf>
    <xf numFmtId="171" fontId="4" fillId="0" borderId="16" xfId="49" applyNumberFormat="1" applyFont="1" applyBorder="1" applyAlignment="1" applyProtection="1">
      <alignment horizontal="center" vertical="top"/>
      <protection/>
    </xf>
    <xf numFmtId="171" fontId="4" fillId="0" borderId="0" xfId="49" applyNumberFormat="1" applyFont="1" applyBorder="1" applyAlignment="1" applyProtection="1">
      <alignment horizontal="center" vertical="top"/>
      <protection/>
    </xf>
    <xf numFmtId="0" fontId="4" fillId="0" borderId="0" xfId="0" applyFont="1" applyAlignment="1" applyProtection="1">
      <alignment horizontal="center" vertical="top"/>
      <protection/>
    </xf>
    <xf numFmtId="171" fontId="55" fillId="0" borderId="0" xfId="49" applyNumberFormat="1" applyFont="1" applyFill="1" applyBorder="1" applyAlignment="1" applyProtection="1">
      <alignment horizontal="center" vertical="top"/>
      <protection/>
    </xf>
    <xf numFmtId="171" fontId="4" fillId="2" borderId="15" xfId="49" applyNumberFormat="1" applyFont="1" applyFill="1" applyBorder="1" applyAlignment="1" applyProtection="1">
      <alignment horizontal="center" vertical="top"/>
      <protection locked="0"/>
    </xf>
    <xf numFmtId="0" fontId="5" fillId="0" borderId="14" xfId="83" applyFont="1" applyFill="1" applyBorder="1" applyAlignment="1" applyProtection="1">
      <alignment horizontal="left" vertical="top"/>
      <protection/>
    </xf>
    <xf numFmtId="0" fontId="2" fillId="0" borderId="14" xfId="0" applyFont="1" applyBorder="1" applyAlignment="1" applyProtection="1">
      <alignment vertical="top"/>
      <protection/>
    </xf>
    <xf numFmtId="0" fontId="2" fillId="0" borderId="0" xfId="0" applyFont="1" applyBorder="1" applyAlignment="1" applyProtection="1">
      <alignment vertical="top"/>
      <protection/>
    </xf>
    <xf numFmtId="0" fontId="6" fillId="0" borderId="17" xfId="83" applyFont="1" applyFill="1" applyBorder="1" applyAlignment="1" applyProtection="1">
      <alignment vertical="top"/>
      <protection/>
    </xf>
    <xf numFmtId="0" fontId="2" fillId="0" borderId="18" xfId="0" applyFont="1" applyBorder="1" applyAlignment="1" applyProtection="1">
      <alignment vertical="top"/>
      <protection/>
    </xf>
    <xf numFmtId="0" fontId="2" fillId="0" borderId="19" xfId="0" applyFont="1" applyBorder="1" applyAlignment="1" applyProtection="1">
      <alignment vertical="top"/>
      <protection/>
    </xf>
    <xf numFmtId="14" fontId="2" fillId="2" borderId="17" xfId="0" applyNumberFormat="1" applyFont="1" applyFill="1" applyBorder="1" applyAlignment="1" applyProtection="1">
      <alignment horizontal="left" vertical="top"/>
      <protection locked="0"/>
    </xf>
    <xf numFmtId="0" fontId="2" fillId="2" borderId="18" xfId="0" applyFont="1" applyFill="1" applyBorder="1" applyAlignment="1" applyProtection="1">
      <alignment horizontal="left" vertical="top"/>
      <protection locked="0"/>
    </xf>
    <xf numFmtId="0" fontId="2" fillId="2" borderId="19" xfId="0" applyFont="1" applyFill="1" applyBorder="1" applyAlignment="1" applyProtection="1">
      <alignment horizontal="left" vertical="top"/>
      <protection locked="0"/>
    </xf>
    <xf numFmtId="0" fontId="2" fillId="2" borderId="17" xfId="0" applyFont="1" applyFill="1" applyBorder="1" applyAlignment="1" applyProtection="1">
      <alignment vertical="top"/>
      <protection locked="0"/>
    </xf>
    <xf numFmtId="0" fontId="2" fillId="2" borderId="18" xfId="0" applyFont="1" applyFill="1" applyBorder="1" applyAlignment="1" applyProtection="1">
      <alignment vertical="top"/>
      <protection locked="0"/>
    </xf>
    <xf numFmtId="0" fontId="2" fillId="2" borderId="19" xfId="0" applyFont="1" applyFill="1" applyBorder="1" applyAlignment="1" applyProtection="1">
      <alignment vertical="top"/>
      <protection locked="0"/>
    </xf>
    <xf numFmtId="0" fontId="14" fillId="0" borderId="17" xfId="83" applyFont="1" applyFill="1" applyBorder="1" applyAlignment="1" applyProtection="1">
      <alignment vertical="top"/>
      <protection/>
    </xf>
    <xf numFmtId="0" fontId="14" fillId="0" borderId="0" xfId="83" applyNumberFormat="1" applyFont="1" applyFill="1" applyBorder="1" applyAlignment="1" applyProtection="1">
      <alignment horizontal="left" vertical="top" wrapText="1"/>
      <protection/>
    </xf>
    <xf numFmtId="0" fontId="2" fillId="0" borderId="0" xfId="0" applyFont="1" applyAlignment="1" applyProtection="1">
      <alignment vertical="top"/>
      <protection/>
    </xf>
    <xf numFmtId="0" fontId="5" fillId="0" borderId="0" xfId="83" applyFont="1" applyFill="1" applyBorder="1" applyAlignment="1" applyProtection="1">
      <alignment horizontal="left" vertical="top"/>
      <protection/>
    </xf>
    <xf numFmtId="0" fontId="13" fillId="0" borderId="0" xfId="83" applyFont="1" applyFill="1" applyBorder="1" applyAlignment="1" applyProtection="1">
      <alignment horizontal="left" vertical="top"/>
      <protection/>
    </xf>
    <xf numFmtId="0" fontId="13" fillId="0" borderId="17" xfId="0" applyFont="1" applyFill="1" applyBorder="1" applyAlignment="1" applyProtection="1">
      <alignment vertical="top"/>
      <protection/>
    </xf>
    <xf numFmtId="0" fontId="13" fillId="0" borderId="18" xfId="0" applyFont="1" applyFill="1" applyBorder="1" applyAlignment="1" applyProtection="1">
      <alignment vertical="top"/>
      <protection/>
    </xf>
    <xf numFmtId="0" fontId="13" fillId="0" borderId="19" xfId="0" applyFont="1" applyFill="1" applyBorder="1" applyAlignment="1" applyProtection="1">
      <alignment vertical="top"/>
      <protection/>
    </xf>
    <xf numFmtId="0" fontId="14" fillId="0" borderId="17" xfId="83" applyFont="1" applyFill="1" applyBorder="1" applyAlignment="1" applyProtection="1">
      <alignment vertical="top" wrapText="1"/>
      <protection/>
    </xf>
    <xf numFmtId="0" fontId="2" fillId="0" borderId="18" xfId="0" applyFont="1" applyBorder="1" applyAlignment="1" applyProtection="1">
      <alignment vertical="top" wrapText="1"/>
      <protection/>
    </xf>
    <xf numFmtId="0" fontId="2" fillId="0" borderId="19" xfId="0" applyFont="1" applyBorder="1" applyAlignment="1" applyProtection="1">
      <alignment vertical="top" wrapText="1"/>
      <protection/>
    </xf>
    <xf numFmtId="0" fontId="2" fillId="2" borderId="17" xfId="0" applyFont="1" applyFill="1" applyBorder="1" applyAlignment="1" applyProtection="1">
      <alignment vertical="top" wrapText="1"/>
      <protection locked="0"/>
    </xf>
    <xf numFmtId="0" fontId="13" fillId="0" borderId="17" xfId="0" applyFont="1" applyBorder="1" applyAlignment="1" applyProtection="1">
      <alignment vertical="top"/>
      <protection/>
    </xf>
    <xf numFmtId="0" fontId="13" fillId="0" borderId="18" xfId="0" applyFont="1" applyBorder="1" applyAlignment="1" applyProtection="1">
      <alignment vertical="top"/>
      <protection/>
    </xf>
    <xf numFmtId="0" fontId="13" fillId="0" borderId="19" xfId="0" applyFont="1" applyBorder="1" applyAlignment="1" applyProtection="1">
      <alignment vertical="top"/>
      <protection/>
    </xf>
    <xf numFmtId="0" fontId="3" fillId="2" borderId="17" xfId="83" applyFont="1" applyFill="1" applyBorder="1" applyAlignment="1" applyProtection="1">
      <alignment horizontal="left" vertical="top"/>
      <protection/>
    </xf>
    <xf numFmtId="0" fontId="3" fillId="2" borderId="18" xfId="83" applyFont="1" applyFill="1" applyBorder="1" applyAlignment="1" applyProtection="1">
      <alignment horizontal="left" vertical="top"/>
      <protection/>
    </xf>
    <xf numFmtId="0" fontId="3" fillId="2" borderId="19" xfId="83" applyFont="1" applyFill="1" applyBorder="1" applyAlignment="1" applyProtection="1">
      <alignment horizontal="left" vertical="top"/>
      <protection/>
    </xf>
    <xf numFmtId="0" fontId="15" fillId="0" borderId="0" xfId="83" applyFont="1" applyFill="1" applyBorder="1" applyAlignment="1" applyProtection="1">
      <alignment horizontal="left" vertical="top" wrapText="1"/>
      <protection/>
    </xf>
    <xf numFmtId="0" fontId="4" fillId="2" borderId="21" xfId="83" applyFont="1" applyFill="1" applyBorder="1" applyAlignment="1" applyProtection="1">
      <alignment vertical="top" wrapText="1"/>
      <protection locked="0"/>
    </xf>
    <xf numFmtId="0" fontId="0" fillId="0" borderId="16" xfId="0" applyBorder="1" applyAlignment="1" applyProtection="1">
      <alignment vertical="top" wrapText="1"/>
      <protection locked="0"/>
    </xf>
    <xf numFmtId="0" fontId="0" fillId="0" borderId="22" xfId="0" applyBorder="1" applyAlignment="1" applyProtection="1">
      <alignment vertical="top" wrapText="1"/>
      <protection locked="0"/>
    </xf>
    <xf numFmtId="0" fontId="0" fillId="0" borderId="23" xfId="0" applyBorder="1" applyAlignment="1" applyProtection="1">
      <alignment vertical="top" wrapText="1"/>
      <protection locked="0"/>
    </xf>
    <xf numFmtId="0" fontId="0" fillId="0" borderId="0" xfId="0" applyAlignment="1" applyProtection="1">
      <alignment vertical="top" wrapText="1"/>
      <protection locked="0"/>
    </xf>
    <xf numFmtId="0" fontId="0" fillId="0" borderId="24" xfId="0" applyBorder="1" applyAlignment="1" applyProtection="1">
      <alignment vertical="top" wrapText="1"/>
      <protection locked="0"/>
    </xf>
    <xf numFmtId="0" fontId="0" fillId="0" borderId="25" xfId="0" applyBorder="1" applyAlignment="1" applyProtection="1">
      <alignment vertical="top" wrapText="1"/>
      <protection locked="0"/>
    </xf>
    <xf numFmtId="0" fontId="0" fillId="0" borderId="14" xfId="0" applyBorder="1" applyAlignment="1" applyProtection="1">
      <alignment vertical="top" wrapText="1"/>
      <protection locked="0"/>
    </xf>
    <xf numFmtId="0" fontId="0" fillId="0" borderId="26" xfId="0" applyBorder="1" applyAlignment="1" applyProtection="1">
      <alignment vertical="top" wrapText="1"/>
      <protection locked="0"/>
    </xf>
  </cellXfs>
  <cellStyles count="9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erekening" xfId="39"/>
    <cellStyle name="Controlecel" xfId="40"/>
    <cellStyle name="Custom - Opmaakprofiel8" xfId="41"/>
    <cellStyle name="Data   - Opmaakprofiel2" xfId="42"/>
    <cellStyle name="Euro" xfId="43"/>
    <cellStyle name="Gekoppelde cel" xfId="44"/>
    <cellStyle name="Followed Hyperlink" xfId="45"/>
    <cellStyle name="Goed" xfId="46"/>
    <cellStyle name="Hyperlink" xfId="47"/>
    <cellStyle name="Invoer" xfId="48"/>
    <cellStyle name="Comma" xfId="49"/>
    <cellStyle name="Comma [0]" xfId="50"/>
    <cellStyle name="Komma 2" xfId="51"/>
    <cellStyle name="Komma 2 2" xfId="52"/>
    <cellStyle name="Komma 3" xfId="53"/>
    <cellStyle name="Komma 3 2" xfId="54"/>
    <cellStyle name="Komma 4" xfId="55"/>
    <cellStyle name="Kop 1" xfId="56"/>
    <cellStyle name="Kop 2" xfId="57"/>
    <cellStyle name="Kop 3" xfId="58"/>
    <cellStyle name="Kop 4" xfId="59"/>
    <cellStyle name="Labels - Opmaakprofiel3" xfId="60"/>
    <cellStyle name="Neutraal" xfId="61"/>
    <cellStyle name="Normal - Opmaakprofiel1" xfId="62"/>
    <cellStyle name="Normal - Opmaakprofiel2" xfId="63"/>
    <cellStyle name="Normal - Opmaakprofiel3" xfId="64"/>
    <cellStyle name="Normal - Opmaakprofiel4" xfId="65"/>
    <cellStyle name="Normal - Opmaakprofiel5" xfId="66"/>
    <cellStyle name="Normal - Opmaakprofiel6" xfId="67"/>
    <cellStyle name="Normal - Opmaakprofiel7" xfId="68"/>
    <cellStyle name="Normal - Opmaakprofiel8" xfId="69"/>
    <cellStyle name="Notitie" xfId="70"/>
    <cellStyle name="Notitie 2" xfId="71"/>
    <cellStyle name="Ongeldig" xfId="72"/>
    <cellStyle name="Percent" xfId="73"/>
    <cellStyle name="Procent 2" xfId="74"/>
    <cellStyle name="Procent 2 2" xfId="75"/>
    <cellStyle name="Procent 2 3" xfId="76"/>
    <cellStyle name="Procent 3" xfId="77"/>
    <cellStyle name="Reset  - Opmaakprofiel7" xfId="78"/>
    <cellStyle name="Standaard 2" xfId="79"/>
    <cellStyle name="Standaard 2 2" xfId="80"/>
    <cellStyle name="Standaard 2 3" xfId="81"/>
    <cellStyle name="Standaard 3" xfId="82"/>
    <cellStyle name="Standaard 4" xfId="83"/>
    <cellStyle name="Standaard 5" xfId="84"/>
    <cellStyle name="Tabelstandaard" xfId="85"/>
    <cellStyle name="Tabelstandaard financieel" xfId="86"/>
    <cellStyle name="Tabelstandaard negatief" xfId="87"/>
    <cellStyle name="Tabelstandaard Totaal" xfId="88"/>
    <cellStyle name="Tabelstandaard Totaal Negatief" xfId="89"/>
    <cellStyle name="Tabelstandaard Totaal_1077029755_GGZ-01c nacalculatieformulier ribw 2003 versie 040217(1)" xfId="90"/>
    <cellStyle name="Tabelstandaard_1077029755_GGZ-01c nacalculatieformulier ribw 2003 versie 040217(1)" xfId="91"/>
    <cellStyle name="Table  - Opmaakprofiel6" xfId="92"/>
    <cellStyle name="Titel" xfId="93"/>
    <cellStyle name="Title  - Opmaakprofiel1" xfId="94"/>
    <cellStyle name="Totaal" xfId="95"/>
    <cellStyle name="TotCol - Opmaakprofiel5" xfId="96"/>
    <cellStyle name="TotRow - Opmaakprofiel4" xfId="97"/>
    <cellStyle name="Uitvoer" xfId="98"/>
    <cellStyle name="Currency" xfId="99"/>
    <cellStyle name="Currency [0]" xfId="100"/>
    <cellStyle name="Valuta 2" xfId="101"/>
    <cellStyle name="Valuta 2 2" xfId="102"/>
    <cellStyle name="Valuta 3" xfId="103"/>
    <cellStyle name="Verklarende tekst" xfId="104"/>
    <cellStyle name="Waarschuwingstekst" xfId="105"/>
  </cellStyles>
  <dxfs count="47">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
      <font>
        <color auto="1"/>
      </font>
      <fill>
        <patternFill>
          <bgColor indexed="45"/>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http://128.10.10.250:8080/DOCUME~1\by\LOCALS~1\Temp\Mp1.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C:\GGZ%20Cure\Financieel%20economisch\productieafspraken%202013\gebudgetteerde%20instellingen\formulieren\productiemonitor\Productiemonitor%202013.xlsx"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lad1"/>
      <sheetName val="Mp1"/>
      <sheetName val="I_03007"/>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voorblad"/>
      <sheetName val=" DBC's PA"/>
      <sheetName val="DBC's geopend per maand"/>
      <sheetName val="Gesloten DBC's prod.str. 2012"/>
      <sheetName val="Gesloten DBC's prod.str. 2013"/>
      <sheetName val="Totaal gesloten DBC's in 2013 "/>
      <sheetName val="Clienten"/>
      <sheetName val="OHW"/>
    </sheetNames>
    <sheetDataSet>
      <sheetData sheetId="0">
        <row r="10">
          <cell r="D1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B2:F708"/>
  <sheetViews>
    <sheetView showGridLines="0" tabSelected="1" zoomScale="90" zoomScaleNormal="90" zoomScaleSheetLayoutView="110" workbookViewId="0" topLeftCell="A1">
      <selection activeCell="F11" sqref="F11"/>
    </sheetView>
  </sheetViews>
  <sheetFormatPr defaultColWidth="0" defaultRowHeight="12.75" zeroHeight="1"/>
  <cols>
    <col min="1" max="1" width="2.140625" style="1" customWidth="1"/>
    <col min="2" max="2" width="7.140625" style="1" customWidth="1"/>
    <col min="3" max="3" width="10.57421875" style="1" customWidth="1"/>
    <col min="4" max="4" width="104.57421875" style="1" customWidth="1"/>
    <col min="5" max="5" width="2.8515625" style="1" customWidth="1"/>
    <col min="6" max="6" width="4.8515625" style="26" bestFit="1" customWidth="1"/>
    <col min="7" max="7" width="2.140625" style="1" customWidth="1"/>
    <col min="8" max="16384" width="9.140625" style="1" hidden="1" customWidth="1"/>
  </cols>
  <sheetData>
    <row r="1" ht="12"/>
    <row r="2" spans="2:6" ht="18">
      <c r="B2" s="77" t="s">
        <v>742</v>
      </c>
      <c r="C2" s="78"/>
      <c r="D2" s="78"/>
      <c r="E2" s="78"/>
      <c r="F2" s="79"/>
    </row>
    <row r="3" spans="2:5" ht="18">
      <c r="B3" s="2"/>
      <c r="C3" s="2"/>
      <c r="D3" s="2"/>
      <c r="E3" s="2"/>
    </row>
    <row r="4" spans="2:6" ht="27.75" customHeight="1">
      <c r="B4" s="80" t="s">
        <v>743</v>
      </c>
      <c r="C4" s="80"/>
      <c r="D4" s="80"/>
      <c r="E4" s="80"/>
      <c r="F4" s="80"/>
    </row>
    <row r="5" spans="2:6" ht="12">
      <c r="B5" s="3"/>
      <c r="C5" s="3"/>
      <c r="D5" s="3"/>
      <c r="E5" s="3"/>
      <c r="F5" s="42"/>
    </row>
    <row r="6" spans="2:6" ht="15.75">
      <c r="B6" s="53" t="s">
        <v>592</v>
      </c>
      <c r="C6" s="54"/>
      <c r="D6" s="54"/>
      <c r="E6" s="54"/>
      <c r="F6" s="55"/>
    </row>
    <row r="7" ht="12">
      <c r="E7" s="4"/>
    </row>
    <row r="8" spans="2:6" s="6" customFormat="1" ht="12.75">
      <c r="B8" s="66" t="s">
        <v>401</v>
      </c>
      <c r="C8" s="52"/>
      <c r="D8" s="52"/>
      <c r="E8" s="4"/>
      <c r="F8" s="48" t="s">
        <v>619</v>
      </c>
    </row>
    <row r="9" ht="12"/>
    <row r="10" spans="2:6" ht="12.75">
      <c r="B10" s="50" t="s">
        <v>0</v>
      </c>
      <c r="C10" s="51"/>
      <c r="D10" s="51"/>
      <c r="E10" s="52"/>
      <c r="F10" s="51"/>
    </row>
    <row r="11" spans="2:6" ht="12">
      <c r="B11" s="8" t="s">
        <v>1</v>
      </c>
      <c r="C11" s="8" t="s">
        <v>2</v>
      </c>
      <c r="D11" s="9" t="s">
        <v>3</v>
      </c>
      <c r="E11" s="41"/>
      <c r="F11" s="31"/>
    </row>
    <row r="12" spans="2:6" ht="12">
      <c r="B12" s="8" t="s">
        <v>4</v>
      </c>
      <c r="C12" s="8" t="s">
        <v>5</v>
      </c>
      <c r="D12" s="9" t="s">
        <v>6</v>
      </c>
      <c r="E12" s="41"/>
      <c r="F12" s="31"/>
    </row>
    <row r="13" spans="2:5" ht="12">
      <c r="B13" s="10"/>
      <c r="C13" s="10"/>
      <c r="E13" s="10"/>
    </row>
    <row r="14" spans="2:6" ht="12.75">
      <c r="B14" s="50" t="s">
        <v>7</v>
      </c>
      <c r="C14" s="51"/>
      <c r="D14" s="51"/>
      <c r="E14" s="52"/>
      <c r="F14" s="51"/>
    </row>
    <row r="15" spans="2:6" ht="12">
      <c r="B15" s="8" t="s">
        <v>8</v>
      </c>
      <c r="C15" s="8" t="s">
        <v>9</v>
      </c>
      <c r="D15" s="9" t="s">
        <v>10</v>
      </c>
      <c r="E15" s="41"/>
      <c r="F15" s="31"/>
    </row>
    <row r="16" spans="2:6" ht="12">
      <c r="B16" s="8" t="s">
        <v>11</v>
      </c>
      <c r="C16" s="8" t="s">
        <v>12</v>
      </c>
      <c r="D16" s="9" t="s">
        <v>13</v>
      </c>
      <c r="E16" s="41"/>
      <c r="F16" s="31"/>
    </row>
    <row r="17" spans="2:6" ht="12">
      <c r="B17" s="8" t="s">
        <v>14</v>
      </c>
      <c r="C17" s="8" t="s">
        <v>15</v>
      </c>
      <c r="D17" s="9" t="s">
        <v>16</v>
      </c>
      <c r="E17" s="41"/>
      <c r="F17" s="31"/>
    </row>
    <row r="18" spans="2:6" ht="12">
      <c r="B18" s="8" t="s">
        <v>17</v>
      </c>
      <c r="C18" s="8" t="s">
        <v>18</v>
      </c>
      <c r="D18" s="9" t="s">
        <v>19</v>
      </c>
      <c r="E18" s="41"/>
      <c r="F18" s="31"/>
    </row>
    <row r="19" spans="2:6" ht="12">
      <c r="B19" s="8" t="s">
        <v>20</v>
      </c>
      <c r="C19" s="8" t="s">
        <v>21</v>
      </c>
      <c r="D19" s="9" t="s">
        <v>22</v>
      </c>
      <c r="E19" s="41"/>
      <c r="F19" s="31"/>
    </row>
    <row r="20" spans="2:6" ht="12">
      <c r="B20" s="8" t="s">
        <v>23</v>
      </c>
      <c r="C20" s="8" t="s">
        <v>24</v>
      </c>
      <c r="D20" s="9" t="s">
        <v>25</v>
      </c>
      <c r="E20" s="41"/>
      <c r="F20" s="31"/>
    </row>
    <row r="21" spans="2:6" ht="12">
      <c r="B21" s="8" t="s">
        <v>26</v>
      </c>
      <c r="C21" s="8" t="s">
        <v>27</v>
      </c>
      <c r="D21" s="9" t="s">
        <v>28</v>
      </c>
      <c r="E21" s="41"/>
      <c r="F21" s="31"/>
    </row>
    <row r="22" spans="2:6" ht="12">
      <c r="B22" s="8" t="s">
        <v>29</v>
      </c>
      <c r="C22" s="8" t="s">
        <v>30</v>
      </c>
      <c r="D22" s="9" t="s">
        <v>31</v>
      </c>
      <c r="E22" s="41"/>
      <c r="F22" s="31"/>
    </row>
    <row r="23" spans="2:5" ht="12">
      <c r="B23" s="10"/>
      <c r="C23" s="10"/>
      <c r="E23" s="10"/>
    </row>
    <row r="24" spans="2:6" ht="12.75">
      <c r="B24" s="50" t="s">
        <v>32</v>
      </c>
      <c r="C24" s="51"/>
      <c r="D24" s="51"/>
      <c r="E24" s="52"/>
      <c r="F24" s="51"/>
    </row>
    <row r="25" spans="2:6" ht="12">
      <c r="B25" s="8" t="s">
        <v>33</v>
      </c>
      <c r="C25" s="8" t="s">
        <v>9</v>
      </c>
      <c r="D25" s="9" t="s">
        <v>10</v>
      </c>
      <c r="E25" s="41"/>
      <c r="F25" s="31"/>
    </row>
    <row r="26" spans="2:6" ht="12.75" customHeight="1">
      <c r="B26" s="8" t="s">
        <v>34</v>
      </c>
      <c r="C26" s="8" t="s">
        <v>12</v>
      </c>
      <c r="D26" s="9" t="s">
        <v>13</v>
      </c>
      <c r="E26" s="41"/>
      <c r="F26" s="31"/>
    </row>
    <row r="27" spans="2:6" ht="12.75" customHeight="1">
      <c r="B27" s="8" t="s">
        <v>35</v>
      </c>
      <c r="C27" s="8" t="s">
        <v>15</v>
      </c>
      <c r="D27" s="9" t="s">
        <v>16</v>
      </c>
      <c r="E27" s="41"/>
      <c r="F27" s="31"/>
    </row>
    <row r="28" spans="2:6" ht="12.75" customHeight="1">
      <c r="B28" s="8" t="s">
        <v>36</v>
      </c>
      <c r="C28" s="8" t="s">
        <v>18</v>
      </c>
      <c r="D28" s="9" t="s">
        <v>19</v>
      </c>
      <c r="E28" s="41"/>
      <c r="F28" s="31"/>
    </row>
    <row r="29" spans="2:6" ht="12.75" customHeight="1">
      <c r="B29" s="8" t="s">
        <v>37</v>
      </c>
      <c r="C29" s="8" t="s">
        <v>21</v>
      </c>
      <c r="D29" s="9" t="s">
        <v>22</v>
      </c>
      <c r="E29" s="41"/>
      <c r="F29" s="31"/>
    </row>
    <row r="30" spans="2:6" ht="12.75" customHeight="1">
      <c r="B30" s="8" t="s">
        <v>38</v>
      </c>
      <c r="C30" s="8" t="s">
        <v>24</v>
      </c>
      <c r="D30" s="9" t="s">
        <v>25</v>
      </c>
      <c r="E30" s="41"/>
      <c r="F30" s="31"/>
    </row>
    <row r="31" spans="2:6" ht="12.75" customHeight="1">
      <c r="B31" s="8" t="s">
        <v>39</v>
      </c>
      <c r="C31" s="8" t="s">
        <v>40</v>
      </c>
      <c r="D31" s="9" t="s">
        <v>28</v>
      </c>
      <c r="E31" s="41"/>
      <c r="F31" s="31"/>
    </row>
    <row r="32" spans="2:6" ht="12.75" customHeight="1">
      <c r="B32" s="8" t="s">
        <v>41</v>
      </c>
      <c r="C32" s="8" t="s">
        <v>30</v>
      </c>
      <c r="D32" s="9" t="s">
        <v>31</v>
      </c>
      <c r="E32" s="41"/>
      <c r="F32" s="31"/>
    </row>
    <row r="33" spans="2:5" ht="12">
      <c r="B33" s="10"/>
      <c r="C33" s="10"/>
      <c r="E33" s="10"/>
    </row>
    <row r="34" spans="2:6" s="6" customFormat="1" ht="12.75">
      <c r="B34" s="5" t="s">
        <v>565</v>
      </c>
      <c r="C34" s="5"/>
      <c r="E34" s="11"/>
      <c r="F34" s="26"/>
    </row>
    <row r="35" ht="12">
      <c r="E35" s="10"/>
    </row>
    <row r="36" spans="2:6" ht="12.75">
      <c r="B36" s="50" t="s">
        <v>44</v>
      </c>
      <c r="C36" s="51"/>
      <c r="D36" s="51"/>
      <c r="E36" s="52"/>
      <c r="F36" s="51"/>
    </row>
    <row r="37" spans="2:6" ht="12">
      <c r="B37" s="8" t="s">
        <v>566</v>
      </c>
      <c r="C37" s="8" t="s">
        <v>573</v>
      </c>
      <c r="D37" s="9" t="s">
        <v>609</v>
      </c>
      <c r="E37" s="41"/>
      <c r="F37" s="31"/>
    </row>
    <row r="38" spans="2:6" ht="12">
      <c r="B38" s="8" t="s">
        <v>567</v>
      </c>
      <c r="C38" s="8" t="s">
        <v>574</v>
      </c>
      <c r="D38" s="9" t="s">
        <v>610</v>
      </c>
      <c r="E38" s="41"/>
      <c r="F38" s="31"/>
    </row>
    <row r="39" spans="2:6" ht="12">
      <c r="B39" s="8" t="s">
        <v>568</v>
      </c>
      <c r="C39" s="8" t="s">
        <v>575</v>
      </c>
      <c r="D39" s="9" t="s">
        <v>611</v>
      </c>
      <c r="E39" s="41"/>
      <c r="F39" s="31"/>
    </row>
    <row r="40" spans="2:6" ht="12">
      <c r="B40" s="8" t="s">
        <v>569</v>
      </c>
      <c r="C40" s="8" t="s">
        <v>576</v>
      </c>
      <c r="D40" s="9" t="s">
        <v>612</v>
      </c>
      <c r="E40" s="41"/>
      <c r="F40" s="31"/>
    </row>
    <row r="41" spans="2:6" ht="12">
      <c r="B41" s="8" t="s">
        <v>570</v>
      </c>
      <c r="C41" s="8" t="s">
        <v>577</v>
      </c>
      <c r="D41" s="9" t="s">
        <v>613</v>
      </c>
      <c r="E41" s="41"/>
      <c r="F41" s="31"/>
    </row>
    <row r="42" spans="2:6" ht="12">
      <c r="B42" s="8" t="s">
        <v>571</v>
      </c>
      <c r="C42" s="8" t="s">
        <v>578</v>
      </c>
      <c r="D42" s="9" t="s">
        <v>614</v>
      </c>
      <c r="E42" s="41"/>
      <c r="F42" s="31"/>
    </row>
    <row r="43" spans="2:6" ht="12">
      <c r="B43" s="8" t="s">
        <v>572</v>
      </c>
      <c r="C43" s="8" t="s">
        <v>579</v>
      </c>
      <c r="D43" s="9" t="s">
        <v>615</v>
      </c>
      <c r="E43" s="41"/>
      <c r="F43" s="31"/>
    </row>
    <row r="44" spans="2:5" ht="12">
      <c r="B44" s="10"/>
      <c r="C44" s="10"/>
      <c r="E44" s="10"/>
    </row>
    <row r="45" spans="2:6" ht="12.75">
      <c r="B45" s="50" t="s">
        <v>0</v>
      </c>
      <c r="C45" s="51"/>
      <c r="D45" s="51"/>
      <c r="E45" s="52"/>
      <c r="F45" s="51"/>
    </row>
    <row r="46" spans="2:6" ht="12">
      <c r="B46" s="8" t="s">
        <v>580</v>
      </c>
      <c r="C46" s="8" t="s">
        <v>573</v>
      </c>
      <c r="D46" s="9" t="s">
        <v>609</v>
      </c>
      <c r="E46" s="41"/>
      <c r="F46" s="31"/>
    </row>
    <row r="47" spans="2:6" ht="12">
      <c r="B47" s="8" t="s">
        <v>581</v>
      </c>
      <c r="C47" s="8" t="s">
        <v>574</v>
      </c>
      <c r="D47" s="9" t="s">
        <v>610</v>
      </c>
      <c r="E47" s="41"/>
      <c r="F47" s="31"/>
    </row>
    <row r="48" spans="2:6" ht="12">
      <c r="B48" s="8" t="s">
        <v>582</v>
      </c>
      <c r="C48" s="8" t="s">
        <v>575</v>
      </c>
      <c r="D48" s="9" t="s">
        <v>611</v>
      </c>
      <c r="E48" s="41"/>
      <c r="F48" s="31"/>
    </row>
    <row r="49" spans="2:6" ht="12">
      <c r="B49" s="8" t="s">
        <v>583</v>
      </c>
      <c r="C49" s="8" t="s">
        <v>576</v>
      </c>
      <c r="D49" s="9" t="s">
        <v>612</v>
      </c>
      <c r="E49" s="41"/>
      <c r="F49" s="31"/>
    </row>
    <row r="50" spans="2:6" ht="12">
      <c r="B50" s="8" t="s">
        <v>584</v>
      </c>
      <c r="C50" s="8" t="s">
        <v>577</v>
      </c>
      <c r="D50" s="9" t="s">
        <v>613</v>
      </c>
      <c r="E50" s="41"/>
      <c r="F50" s="31"/>
    </row>
    <row r="51" spans="2:6" ht="12">
      <c r="B51" s="8" t="s">
        <v>585</v>
      </c>
      <c r="C51" s="8" t="s">
        <v>578</v>
      </c>
      <c r="D51" s="9" t="s">
        <v>614</v>
      </c>
      <c r="E51" s="41"/>
      <c r="F51" s="31"/>
    </row>
    <row r="52" spans="2:6" ht="12">
      <c r="B52" s="8" t="s">
        <v>586</v>
      </c>
      <c r="C52" s="8" t="s">
        <v>579</v>
      </c>
      <c r="D52" s="9" t="s">
        <v>615</v>
      </c>
      <c r="E52" s="41"/>
      <c r="F52" s="31"/>
    </row>
    <row r="53" spans="2:5" ht="12">
      <c r="B53" s="21"/>
      <c r="C53" s="21"/>
      <c r="E53" s="10"/>
    </row>
    <row r="54" spans="2:6" s="6" customFormat="1" ht="12.75">
      <c r="B54" s="5" t="s">
        <v>42</v>
      </c>
      <c r="C54" s="5"/>
      <c r="E54" s="11"/>
      <c r="F54" s="26"/>
    </row>
    <row r="55" ht="12">
      <c r="E55" s="10"/>
    </row>
    <row r="56" spans="2:6" s="6" customFormat="1" ht="12.75">
      <c r="B56" s="5" t="s">
        <v>43</v>
      </c>
      <c r="C56" s="5"/>
      <c r="E56" s="32"/>
      <c r="F56" s="26"/>
    </row>
    <row r="57" spans="2:5" ht="12">
      <c r="B57" s="12"/>
      <c r="C57" s="12"/>
      <c r="E57" s="10"/>
    </row>
    <row r="58" spans="2:6" ht="12.75">
      <c r="B58" s="50" t="s">
        <v>44</v>
      </c>
      <c r="C58" s="51"/>
      <c r="D58" s="51"/>
      <c r="E58" s="52"/>
      <c r="F58" s="51"/>
    </row>
    <row r="59" spans="2:6" ht="12">
      <c r="B59" s="8" t="s">
        <v>45</v>
      </c>
      <c r="C59" s="8" t="s">
        <v>46</v>
      </c>
      <c r="D59" s="9" t="s">
        <v>47</v>
      </c>
      <c r="E59" s="41"/>
      <c r="F59" s="31"/>
    </row>
    <row r="60" spans="2:6" ht="12">
      <c r="B60" s="8" t="s">
        <v>48</v>
      </c>
      <c r="C60" s="8" t="s">
        <v>49</v>
      </c>
      <c r="D60" s="9" t="s">
        <v>50</v>
      </c>
      <c r="E60" s="41"/>
      <c r="F60" s="31"/>
    </row>
    <row r="61" spans="2:5" ht="12">
      <c r="B61" s="13"/>
      <c r="C61" s="13"/>
      <c r="E61" s="10"/>
    </row>
    <row r="62" spans="2:6" ht="12.75">
      <c r="B62" s="50" t="s">
        <v>0</v>
      </c>
      <c r="C62" s="51"/>
      <c r="D62" s="51"/>
      <c r="E62" s="52"/>
      <c r="F62" s="51"/>
    </row>
    <row r="63" spans="2:6" ht="12">
      <c r="B63" s="8" t="s">
        <v>51</v>
      </c>
      <c r="C63" s="8" t="s">
        <v>46</v>
      </c>
      <c r="D63" s="9" t="s">
        <v>47</v>
      </c>
      <c r="E63" s="41"/>
      <c r="F63" s="31"/>
    </row>
    <row r="64" spans="2:6" ht="12">
      <c r="B64" s="8" t="s">
        <v>52</v>
      </c>
      <c r="C64" s="8" t="s">
        <v>49</v>
      </c>
      <c r="D64" s="9" t="s">
        <v>50</v>
      </c>
      <c r="E64" s="41"/>
      <c r="F64" s="31"/>
    </row>
    <row r="65" spans="2:5" ht="12">
      <c r="B65" s="13"/>
      <c r="C65" s="13"/>
      <c r="E65" s="10"/>
    </row>
    <row r="66" spans="2:6" ht="12.75">
      <c r="B66" s="50" t="s">
        <v>53</v>
      </c>
      <c r="C66" s="51"/>
      <c r="D66" s="51"/>
      <c r="E66" s="52"/>
      <c r="F66" s="51"/>
    </row>
    <row r="67" spans="2:6" ht="12">
      <c r="B67" s="8" t="s">
        <v>54</v>
      </c>
      <c r="C67" s="8" t="s">
        <v>55</v>
      </c>
      <c r="D67" s="9" t="s">
        <v>56</v>
      </c>
      <c r="E67" s="41"/>
      <c r="F67" s="31"/>
    </row>
    <row r="68" spans="2:6" ht="12">
      <c r="B68" s="8" t="s">
        <v>57</v>
      </c>
      <c r="C68" s="8" t="s">
        <v>58</v>
      </c>
      <c r="D68" s="9" t="s">
        <v>59</v>
      </c>
      <c r="E68" s="41"/>
      <c r="F68" s="31"/>
    </row>
    <row r="69" spans="2:6" ht="12">
      <c r="B69" s="8" t="s">
        <v>60</v>
      </c>
      <c r="C69" s="8" t="s">
        <v>61</v>
      </c>
      <c r="D69" s="9" t="s">
        <v>62</v>
      </c>
      <c r="E69" s="41"/>
      <c r="F69" s="31"/>
    </row>
    <row r="70" spans="2:6" ht="12">
      <c r="B70" s="8" t="s">
        <v>63</v>
      </c>
      <c r="C70" s="8" t="s">
        <v>64</v>
      </c>
      <c r="D70" s="9" t="s">
        <v>65</v>
      </c>
      <c r="E70" s="41"/>
      <c r="F70" s="31"/>
    </row>
    <row r="71" spans="2:6" ht="12">
      <c r="B71" s="8" t="s">
        <v>66</v>
      </c>
      <c r="C71" s="8" t="s">
        <v>67</v>
      </c>
      <c r="D71" s="9" t="s">
        <v>68</v>
      </c>
      <c r="E71" s="41"/>
      <c r="F71" s="31"/>
    </row>
    <row r="72" spans="2:6" ht="12">
      <c r="B72" s="8" t="s">
        <v>69</v>
      </c>
      <c r="C72" s="8" t="s">
        <v>70</v>
      </c>
      <c r="D72" s="9" t="s">
        <v>71</v>
      </c>
      <c r="E72" s="41"/>
      <c r="F72" s="31"/>
    </row>
    <row r="73" spans="2:5" ht="12">
      <c r="B73" s="10"/>
      <c r="C73" s="10"/>
      <c r="E73" s="10"/>
    </row>
    <row r="74" spans="2:6" ht="12.75">
      <c r="B74" s="50" t="s">
        <v>7</v>
      </c>
      <c r="C74" s="51"/>
      <c r="D74" s="51"/>
      <c r="E74" s="52"/>
      <c r="F74" s="51"/>
    </row>
    <row r="75" spans="2:6" ht="12">
      <c r="B75" s="8" t="s">
        <v>72</v>
      </c>
      <c r="C75" s="8" t="s">
        <v>55</v>
      </c>
      <c r="D75" s="9" t="s">
        <v>56</v>
      </c>
      <c r="E75" s="41"/>
      <c r="F75" s="31"/>
    </row>
    <row r="76" spans="2:6" ht="12">
      <c r="B76" s="8" t="s">
        <v>73</v>
      </c>
      <c r="C76" s="8" t="s">
        <v>58</v>
      </c>
      <c r="D76" s="9" t="s">
        <v>59</v>
      </c>
      <c r="E76" s="41"/>
      <c r="F76" s="31"/>
    </row>
    <row r="77" spans="2:6" ht="12">
      <c r="B77" s="8" t="s">
        <v>74</v>
      </c>
      <c r="C77" s="8" t="s">
        <v>61</v>
      </c>
      <c r="D77" s="9" t="s">
        <v>62</v>
      </c>
      <c r="E77" s="41"/>
      <c r="F77" s="31"/>
    </row>
    <row r="78" spans="2:6" ht="12">
      <c r="B78" s="8" t="s">
        <v>75</v>
      </c>
      <c r="C78" s="8" t="s">
        <v>64</v>
      </c>
      <c r="D78" s="9" t="s">
        <v>65</v>
      </c>
      <c r="E78" s="41"/>
      <c r="F78" s="31"/>
    </row>
    <row r="79" spans="2:6" ht="12">
      <c r="B79" s="8" t="s">
        <v>76</v>
      </c>
      <c r="C79" s="8" t="s">
        <v>67</v>
      </c>
      <c r="D79" s="9" t="s">
        <v>68</v>
      </c>
      <c r="E79" s="41"/>
      <c r="F79" s="31"/>
    </row>
    <row r="80" spans="2:6" ht="12">
      <c r="B80" s="8" t="s">
        <v>77</v>
      </c>
      <c r="C80" s="8" t="s">
        <v>70</v>
      </c>
      <c r="D80" s="9" t="s">
        <v>71</v>
      </c>
      <c r="E80" s="41"/>
      <c r="F80" s="31"/>
    </row>
    <row r="81" spans="2:5" ht="12">
      <c r="B81" s="10"/>
      <c r="C81" s="10"/>
      <c r="E81" s="10"/>
    </row>
    <row r="82" spans="2:6" ht="12.75">
      <c r="B82" s="50" t="s">
        <v>78</v>
      </c>
      <c r="C82" s="51"/>
      <c r="D82" s="51"/>
      <c r="E82" s="52"/>
      <c r="F82" s="51"/>
    </row>
    <row r="83" spans="2:6" ht="12">
      <c r="B83" s="8" t="s">
        <v>79</v>
      </c>
      <c r="C83" s="8" t="s">
        <v>55</v>
      </c>
      <c r="D83" s="9" t="s">
        <v>56</v>
      </c>
      <c r="E83" s="41"/>
      <c r="F83" s="31"/>
    </row>
    <row r="84" spans="2:6" ht="12">
      <c r="B84" s="8" t="s">
        <v>80</v>
      </c>
      <c r="C84" s="8" t="s">
        <v>58</v>
      </c>
      <c r="D84" s="9" t="s">
        <v>59</v>
      </c>
      <c r="E84" s="41"/>
      <c r="F84" s="31"/>
    </row>
    <row r="85" spans="2:6" ht="12">
      <c r="B85" s="8" t="s">
        <v>81</v>
      </c>
      <c r="C85" s="8" t="s">
        <v>61</v>
      </c>
      <c r="D85" s="9" t="s">
        <v>62</v>
      </c>
      <c r="E85" s="41"/>
      <c r="F85" s="31"/>
    </row>
    <row r="86" spans="2:6" ht="12">
      <c r="B86" s="8" t="s">
        <v>82</v>
      </c>
      <c r="C86" s="8" t="s">
        <v>64</v>
      </c>
      <c r="D86" s="9" t="s">
        <v>65</v>
      </c>
      <c r="E86" s="41"/>
      <c r="F86" s="31"/>
    </row>
    <row r="87" spans="2:6" ht="12">
      <c r="B87" s="8" t="s">
        <v>83</v>
      </c>
      <c r="C87" s="8" t="s">
        <v>67</v>
      </c>
      <c r="D87" s="9" t="s">
        <v>68</v>
      </c>
      <c r="E87" s="41"/>
      <c r="F87" s="31"/>
    </row>
    <row r="88" spans="2:6" ht="12">
      <c r="B88" s="8" t="s">
        <v>84</v>
      </c>
      <c r="C88" s="8" t="s">
        <v>70</v>
      </c>
      <c r="D88" s="9" t="s">
        <v>71</v>
      </c>
      <c r="E88" s="41"/>
      <c r="F88" s="31"/>
    </row>
    <row r="89" spans="2:6" ht="12">
      <c r="B89" s="21"/>
      <c r="C89" s="21"/>
      <c r="E89" s="10"/>
      <c r="F89" s="27"/>
    </row>
    <row r="90" spans="2:6" s="14" customFormat="1" ht="15.75">
      <c r="B90" s="14" t="s">
        <v>593</v>
      </c>
      <c r="C90" s="15"/>
      <c r="E90" s="4"/>
      <c r="F90" s="26"/>
    </row>
    <row r="91" spans="3:5" ht="12">
      <c r="C91" s="13"/>
      <c r="E91" s="10"/>
    </row>
    <row r="92" spans="2:6" ht="12.75">
      <c r="B92" s="50" t="s">
        <v>32</v>
      </c>
      <c r="C92" s="51"/>
      <c r="D92" s="51"/>
      <c r="E92" s="52"/>
      <c r="F92" s="51"/>
    </row>
    <row r="93" spans="2:6" ht="12">
      <c r="B93" s="8" t="s">
        <v>85</v>
      </c>
      <c r="C93" s="8" t="s">
        <v>55</v>
      </c>
      <c r="D93" s="9" t="s">
        <v>56</v>
      </c>
      <c r="E93" s="41"/>
      <c r="F93" s="31"/>
    </row>
    <row r="94" spans="2:6" ht="12">
      <c r="B94" s="8" t="s">
        <v>86</v>
      </c>
      <c r="C94" s="8" t="s">
        <v>58</v>
      </c>
      <c r="D94" s="9" t="s">
        <v>59</v>
      </c>
      <c r="E94" s="41"/>
      <c r="F94" s="31"/>
    </row>
    <row r="95" spans="2:6" ht="12">
      <c r="B95" s="8" t="s">
        <v>87</v>
      </c>
      <c r="C95" s="8" t="s">
        <v>61</v>
      </c>
      <c r="D95" s="9" t="s">
        <v>62</v>
      </c>
      <c r="E95" s="41"/>
      <c r="F95" s="31"/>
    </row>
    <row r="96" spans="2:6" ht="12">
      <c r="B96" s="8" t="s">
        <v>88</v>
      </c>
      <c r="C96" s="8" t="s">
        <v>64</v>
      </c>
      <c r="D96" s="9" t="s">
        <v>65</v>
      </c>
      <c r="E96" s="41"/>
      <c r="F96" s="31"/>
    </row>
    <row r="97" spans="2:6" ht="12">
      <c r="B97" s="8" t="s">
        <v>89</v>
      </c>
      <c r="C97" s="8" t="s">
        <v>67</v>
      </c>
      <c r="D97" s="9" t="s">
        <v>68</v>
      </c>
      <c r="E97" s="41"/>
      <c r="F97" s="31"/>
    </row>
    <row r="98" spans="2:6" ht="12">
      <c r="B98" s="8" t="s">
        <v>90</v>
      </c>
      <c r="C98" s="8" t="s">
        <v>70</v>
      </c>
      <c r="D98" s="9" t="s">
        <v>71</v>
      </c>
      <c r="E98" s="41"/>
      <c r="F98" s="31"/>
    </row>
    <row r="99" spans="3:5" ht="12">
      <c r="C99" s="13"/>
      <c r="E99" s="10"/>
    </row>
    <row r="100" spans="2:6" ht="15">
      <c r="B100" s="5" t="s">
        <v>91</v>
      </c>
      <c r="C100" s="33"/>
      <c r="F100" s="10"/>
    </row>
    <row r="101" spans="2:5" ht="12">
      <c r="B101" s="12"/>
      <c r="C101" s="12"/>
      <c r="E101" s="10"/>
    </row>
    <row r="102" spans="2:6" ht="12.75">
      <c r="B102" s="50" t="s">
        <v>32</v>
      </c>
      <c r="C102" s="51"/>
      <c r="D102" s="51"/>
      <c r="E102" s="52"/>
      <c r="F102" s="51"/>
    </row>
    <row r="103" spans="2:6" ht="12">
      <c r="B103" s="8" t="s">
        <v>92</v>
      </c>
      <c r="C103" s="8" t="s">
        <v>93</v>
      </c>
      <c r="D103" s="9" t="s">
        <v>94</v>
      </c>
      <c r="E103" s="41"/>
      <c r="F103" s="31"/>
    </row>
    <row r="104" spans="2:6" ht="12">
      <c r="B104" s="8" t="s">
        <v>95</v>
      </c>
      <c r="C104" s="8" t="s">
        <v>96</v>
      </c>
      <c r="D104" s="9" t="s">
        <v>97</v>
      </c>
      <c r="E104" s="41"/>
      <c r="F104" s="31"/>
    </row>
    <row r="105" spans="2:6" ht="12">
      <c r="B105" s="8" t="s">
        <v>98</v>
      </c>
      <c r="C105" s="8" t="s">
        <v>99</v>
      </c>
      <c r="D105" s="9" t="s">
        <v>100</v>
      </c>
      <c r="E105" s="41"/>
      <c r="F105" s="31"/>
    </row>
    <row r="106" spans="2:6" ht="12">
      <c r="B106" s="8" t="s">
        <v>101</v>
      </c>
      <c r="C106" s="8" t="s">
        <v>102</v>
      </c>
      <c r="D106" s="9" t="s">
        <v>103</v>
      </c>
      <c r="E106" s="41"/>
      <c r="F106" s="31"/>
    </row>
    <row r="107" spans="2:6" ht="12">
      <c r="B107" s="8" t="s">
        <v>104</v>
      </c>
      <c r="C107" s="8" t="s">
        <v>105</v>
      </c>
      <c r="D107" s="9" t="s">
        <v>106</v>
      </c>
      <c r="E107" s="41"/>
      <c r="F107" s="31"/>
    </row>
    <row r="108" spans="3:5" ht="12">
      <c r="C108" s="13"/>
      <c r="E108" s="10"/>
    </row>
    <row r="109" spans="2:6" ht="15">
      <c r="B109" s="5" t="s">
        <v>636</v>
      </c>
      <c r="C109" s="33"/>
      <c r="F109" s="10"/>
    </row>
    <row r="110" spans="2:5" ht="12">
      <c r="B110" s="12"/>
      <c r="C110" s="12"/>
      <c r="E110" s="10"/>
    </row>
    <row r="111" spans="2:6" ht="12.75">
      <c r="B111" s="50" t="s">
        <v>32</v>
      </c>
      <c r="C111" s="51"/>
      <c r="D111" s="51"/>
      <c r="E111" s="52"/>
      <c r="F111" s="51"/>
    </row>
    <row r="112" spans="2:6" ht="12">
      <c r="B112" s="8" t="s">
        <v>637</v>
      </c>
      <c r="C112" s="8" t="s">
        <v>638</v>
      </c>
      <c r="D112" s="9" t="s">
        <v>639</v>
      </c>
      <c r="E112" s="41"/>
      <c r="F112" s="31"/>
    </row>
    <row r="113" spans="2:5" ht="12">
      <c r="B113" s="10"/>
      <c r="C113" s="10"/>
      <c r="E113" s="10"/>
    </row>
    <row r="114" spans="2:5" ht="15">
      <c r="B114" s="5" t="s">
        <v>107</v>
      </c>
      <c r="C114" s="33"/>
      <c r="E114" s="10"/>
    </row>
    <row r="115" spans="2:5" ht="12">
      <c r="B115" s="12"/>
      <c r="C115" s="12"/>
      <c r="E115" s="10"/>
    </row>
    <row r="116" spans="2:6" ht="12.75">
      <c r="B116" s="50" t="s">
        <v>44</v>
      </c>
      <c r="C116" s="51"/>
      <c r="D116" s="51"/>
      <c r="E116" s="52"/>
      <c r="F116" s="51"/>
    </row>
    <row r="117" spans="2:6" ht="12">
      <c r="B117" s="8" t="s">
        <v>108</v>
      </c>
      <c r="C117" s="8" t="s">
        <v>109</v>
      </c>
      <c r="D117" s="9" t="s">
        <v>110</v>
      </c>
      <c r="E117" s="41"/>
      <c r="F117" s="31"/>
    </row>
    <row r="118" spans="2:6" ht="12">
      <c r="B118" s="8" t="s">
        <v>111</v>
      </c>
      <c r="C118" s="8" t="s">
        <v>112</v>
      </c>
      <c r="D118" s="9" t="s">
        <v>113</v>
      </c>
      <c r="E118" s="41"/>
      <c r="F118" s="31"/>
    </row>
    <row r="119" spans="2:5" ht="12">
      <c r="B119" s="10"/>
      <c r="C119" s="10"/>
      <c r="E119" s="10"/>
    </row>
    <row r="120" spans="2:6" ht="12.75">
      <c r="B120" s="50" t="s">
        <v>0</v>
      </c>
      <c r="C120" s="51"/>
      <c r="D120" s="51"/>
      <c r="E120" s="52"/>
      <c r="F120" s="51"/>
    </row>
    <row r="121" spans="2:6" ht="12">
      <c r="B121" s="8" t="s">
        <v>114</v>
      </c>
      <c r="C121" s="8" t="s">
        <v>109</v>
      </c>
      <c r="D121" s="9" t="s">
        <v>110</v>
      </c>
      <c r="E121" s="41"/>
      <c r="F121" s="31"/>
    </row>
    <row r="122" spans="2:6" ht="12">
      <c r="B122" s="8" t="s">
        <v>115</v>
      </c>
      <c r="C122" s="8" t="s">
        <v>112</v>
      </c>
      <c r="D122" s="9" t="s">
        <v>113</v>
      </c>
      <c r="E122" s="41"/>
      <c r="F122" s="31"/>
    </row>
    <row r="123" spans="2:5" ht="12">
      <c r="B123" s="10"/>
      <c r="C123" s="10"/>
      <c r="E123" s="10"/>
    </row>
    <row r="124" spans="2:6" ht="12.75">
      <c r="B124" s="50" t="s">
        <v>53</v>
      </c>
      <c r="C124" s="51"/>
      <c r="D124" s="51"/>
      <c r="E124" s="52"/>
      <c r="F124" s="51"/>
    </row>
    <row r="125" spans="2:6" ht="12">
      <c r="B125" s="8" t="s">
        <v>116</v>
      </c>
      <c r="C125" s="8" t="s">
        <v>117</v>
      </c>
      <c r="D125" s="9" t="s">
        <v>118</v>
      </c>
      <c r="E125" s="41"/>
      <c r="F125" s="31"/>
    </row>
    <row r="126" spans="2:6" ht="12">
      <c r="B126" s="8" t="s">
        <v>119</v>
      </c>
      <c r="C126" s="8" t="s">
        <v>120</v>
      </c>
      <c r="D126" s="9" t="s">
        <v>56</v>
      </c>
      <c r="E126" s="41"/>
      <c r="F126" s="31"/>
    </row>
    <row r="127" spans="2:6" ht="12">
      <c r="B127" s="8" t="s">
        <v>121</v>
      </c>
      <c r="C127" s="8" t="s">
        <v>122</v>
      </c>
      <c r="D127" s="9" t="s">
        <v>59</v>
      </c>
      <c r="E127" s="41"/>
      <c r="F127" s="31"/>
    </row>
    <row r="128" spans="2:6" ht="12">
      <c r="B128" s="8" t="s">
        <v>123</v>
      </c>
      <c r="C128" s="8" t="s">
        <v>124</v>
      </c>
      <c r="D128" s="9" t="s">
        <v>62</v>
      </c>
      <c r="E128" s="41"/>
      <c r="F128" s="31"/>
    </row>
    <row r="129" spans="2:6" ht="12">
      <c r="B129" s="8" t="s">
        <v>125</v>
      </c>
      <c r="C129" s="8" t="s">
        <v>126</v>
      </c>
      <c r="D129" s="9" t="s">
        <v>127</v>
      </c>
      <c r="E129" s="41"/>
      <c r="F129" s="31"/>
    </row>
    <row r="130" ht="12"/>
    <row r="131" spans="2:6" ht="12.75">
      <c r="B131" s="50" t="s">
        <v>7</v>
      </c>
      <c r="C131" s="51"/>
      <c r="D131" s="51"/>
      <c r="E131" s="52"/>
      <c r="F131" s="51"/>
    </row>
    <row r="132" spans="2:6" ht="12">
      <c r="B132" s="8" t="s">
        <v>128</v>
      </c>
      <c r="C132" s="8" t="s">
        <v>117</v>
      </c>
      <c r="D132" s="9" t="s">
        <v>118</v>
      </c>
      <c r="E132" s="41"/>
      <c r="F132" s="31"/>
    </row>
    <row r="133" spans="2:6" ht="12">
      <c r="B133" s="8" t="s">
        <v>129</v>
      </c>
      <c r="C133" s="8" t="s">
        <v>120</v>
      </c>
      <c r="D133" s="9" t="s">
        <v>56</v>
      </c>
      <c r="E133" s="41"/>
      <c r="F133" s="31"/>
    </row>
    <row r="134" spans="2:6" ht="12">
      <c r="B134" s="8" t="s">
        <v>130</v>
      </c>
      <c r="C134" s="8" t="s">
        <v>122</v>
      </c>
      <c r="D134" s="9" t="s">
        <v>59</v>
      </c>
      <c r="E134" s="41"/>
      <c r="F134" s="31"/>
    </row>
    <row r="135" spans="2:6" ht="12">
      <c r="B135" s="8" t="s">
        <v>131</v>
      </c>
      <c r="C135" s="8" t="s">
        <v>124</v>
      </c>
      <c r="D135" s="9" t="s">
        <v>62</v>
      </c>
      <c r="E135" s="41"/>
      <c r="F135" s="31"/>
    </row>
    <row r="136" spans="2:6" ht="12">
      <c r="B136" s="8" t="s">
        <v>132</v>
      </c>
      <c r="C136" s="8" t="s">
        <v>126</v>
      </c>
      <c r="D136" s="9" t="s">
        <v>127</v>
      </c>
      <c r="E136" s="41"/>
      <c r="F136" s="31"/>
    </row>
    <row r="137" ht="12"/>
    <row r="138" spans="2:6" ht="12.75">
      <c r="B138" s="50" t="s">
        <v>78</v>
      </c>
      <c r="C138" s="51"/>
      <c r="D138" s="51"/>
      <c r="E138" s="52"/>
      <c r="F138" s="51"/>
    </row>
    <row r="139" spans="2:6" ht="12">
      <c r="B139" s="8" t="s">
        <v>133</v>
      </c>
      <c r="C139" s="8" t="s">
        <v>117</v>
      </c>
      <c r="D139" s="9" t="s">
        <v>118</v>
      </c>
      <c r="E139" s="41"/>
      <c r="F139" s="31"/>
    </row>
    <row r="140" spans="2:6" ht="12">
      <c r="B140" s="8" t="s">
        <v>134</v>
      </c>
      <c r="C140" s="8" t="s">
        <v>120</v>
      </c>
      <c r="D140" s="9" t="s">
        <v>56</v>
      </c>
      <c r="E140" s="41"/>
      <c r="F140" s="31"/>
    </row>
    <row r="141" spans="2:6" ht="12">
      <c r="B141" s="8" t="s">
        <v>135</v>
      </c>
      <c r="C141" s="8" t="s">
        <v>122</v>
      </c>
      <c r="D141" s="9" t="s">
        <v>59</v>
      </c>
      <c r="E141" s="41"/>
      <c r="F141" s="31"/>
    </row>
    <row r="142" spans="2:6" ht="12">
      <c r="B142" s="8" t="s">
        <v>136</v>
      </c>
      <c r="C142" s="8" t="s">
        <v>124</v>
      </c>
      <c r="D142" s="9" t="s">
        <v>62</v>
      </c>
      <c r="E142" s="41"/>
      <c r="F142" s="31"/>
    </row>
    <row r="143" spans="2:6" ht="12">
      <c r="B143" s="8" t="s">
        <v>137</v>
      </c>
      <c r="C143" s="8" t="s">
        <v>126</v>
      </c>
      <c r="D143" s="9" t="s">
        <v>127</v>
      </c>
      <c r="E143" s="41"/>
      <c r="F143" s="31"/>
    </row>
    <row r="144" ht="12"/>
    <row r="145" spans="2:6" ht="12.75">
      <c r="B145" s="50" t="s">
        <v>32</v>
      </c>
      <c r="C145" s="51"/>
      <c r="D145" s="51"/>
      <c r="E145" s="52"/>
      <c r="F145" s="51"/>
    </row>
    <row r="146" spans="2:6" ht="12">
      <c r="B146" s="8" t="s">
        <v>138</v>
      </c>
      <c r="C146" s="8" t="s">
        <v>117</v>
      </c>
      <c r="D146" s="9" t="s">
        <v>118</v>
      </c>
      <c r="E146" s="41"/>
      <c r="F146" s="31"/>
    </row>
    <row r="147" spans="2:6" ht="12">
      <c r="B147" s="8" t="s">
        <v>139</v>
      </c>
      <c r="C147" s="8" t="s">
        <v>120</v>
      </c>
      <c r="D147" s="9" t="s">
        <v>56</v>
      </c>
      <c r="E147" s="41"/>
      <c r="F147" s="31"/>
    </row>
    <row r="148" spans="2:6" ht="12">
      <c r="B148" s="8" t="s">
        <v>140</v>
      </c>
      <c r="C148" s="8" t="s">
        <v>122</v>
      </c>
      <c r="D148" s="9" t="s">
        <v>59</v>
      </c>
      <c r="E148" s="41"/>
      <c r="F148" s="31"/>
    </row>
    <row r="149" spans="2:6" ht="12">
      <c r="B149" s="8" t="s">
        <v>141</v>
      </c>
      <c r="C149" s="8" t="s">
        <v>124</v>
      </c>
      <c r="D149" s="9" t="s">
        <v>62</v>
      </c>
      <c r="E149" s="41"/>
      <c r="F149" s="31"/>
    </row>
    <row r="150" spans="2:6" ht="12">
      <c r="B150" s="8" t="s">
        <v>142</v>
      </c>
      <c r="C150" s="8" t="s">
        <v>126</v>
      </c>
      <c r="D150" s="9" t="s">
        <v>127</v>
      </c>
      <c r="E150" s="41"/>
      <c r="F150" s="31"/>
    </row>
    <row r="151" ht="12"/>
    <row r="152" spans="2:3" ht="15">
      <c r="B152" s="5" t="s">
        <v>143</v>
      </c>
      <c r="C152" s="33"/>
    </row>
    <row r="153" spans="2:3" ht="12">
      <c r="B153" s="12"/>
      <c r="C153" s="12"/>
    </row>
    <row r="154" spans="2:6" ht="12.75">
      <c r="B154" s="50" t="s">
        <v>53</v>
      </c>
      <c r="C154" s="51"/>
      <c r="D154" s="51"/>
      <c r="E154" s="52"/>
      <c r="F154" s="51"/>
    </row>
    <row r="155" spans="2:6" ht="12">
      <c r="B155" s="8" t="s">
        <v>144</v>
      </c>
      <c r="C155" s="8" t="s">
        <v>145</v>
      </c>
      <c r="D155" s="9" t="s">
        <v>113</v>
      </c>
      <c r="E155" s="41"/>
      <c r="F155" s="31"/>
    </row>
    <row r="156" spans="2:6" ht="12">
      <c r="B156" s="8" t="s">
        <v>146</v>
      </c>
      <c r="C156" s="8" t="s">
        <v>147</v>
      </c>
      <c r="D156" s="9" t="s">
        <v>148</v>
      </c>
      <c r="E156" s="41"/>
      <c r="F156" s="31"/>
    </row>
    <row r="157" spans="2:6" ht="12">
      <c r="B157" s="8" t="s">
        <v>149</v>
      </c>
      <c r="C157" s="8" t="s">
        <v>150</v>
      </c>
      <c r="D157" s="9" t="s">
        <v>62</v>
      </c>
      <c r="E157" s="41"/>
      <c r="F157" s="31"/>
    </row>
    <row r="158" spans="2:6" ht="12">
      <c r="B158" s="8" t="s">
        <v>151</v>
      </c>
      <c r="C158" s="8" t="s">
        <v>152</v>
      </c>
      <c r="D158" s="9" t="s">
        <v>153</v>
      </c>
      <c r="E158" s="41"/>
      <c r="F158" s="31"/>
    </row>
    <row r="159" ht="12"/>
    <row r="160" spans="2:6" ht="12.75">
      <c r="B160" s="50" t="s">
        <v>7</v>
      </c>
      <c r="C160" s="51"/>
      <c r="D160" s="51"/>
      <c r="E160" s="52"/>
      <c r="F160" s="51"/>
    </row>
    <row r="161" spans="2:6" ht="12">
      <c r="B161" s="8" t="s">
        <v>154</v>
      </c>
      <c r="C161" s="8" t="s">
        <v>145</v>
      </c>
      <c r="D161" s="9" t="s">
        <v>113</v>
      </c>
      <c r="E161" s="41"/>
      <c r="F161" s="31"/>
    </row>
    <row r="162" spans="2:6" ht="12">
      <c r="B162" s="8" t="s">
        <v>155</v>
      </c>
      <c r="C162" s="8" t="s">
        <v>147</v>
      </c>
      <c r="D162" s="9" t="s">
        <v>148</v>
      </c>
      <c r="E162" s="41"/>
      <c r="F162" s="31"/>
    </row>
    <row r="163" spans="2:6" ht="12">
      <c r="B163" s="8" t="s">
        <v>156</v>
      </c>
      <c r="C163" s="8" t="s">
        <v>150</v>
      </c>
      <c r="D163" s="9" t="s">
        <v>62</v>
      </c>
      <c r="E163" s="41"/>
      <c r="F163" s="31"/>
    </row>
    <row r="164" spans="2:6" ht="12">
      <c r="B164" s="8" t="s">
        <v>157</v>
      </c>
      <c r="C164" s="8" t="s">
        <v>152</v>
      </c>
      <c r="D164" s="9" t="s">
        <v>153</v>
      </c>
      <c r="E164" s="41"/>
      <c r="F164" s="31"/>
    </row>
    <row r="165" ht="12"/>
    <row r="166" spans="2:6" ht="12.75">
      <c r="B166" s="50" t="s">
        <v>78</v>
      </c>
      <c r="C166" s="51"/>
      <c r="D166" s="51"/>
      <c r="E166" s="52"/>
      <c r="F166" s="51"/>
    </row>
    <row r="167" spans="2:6" ht="12">
      <c r="B167" s="8" t="s">
        <v>158</v>
      </c>
      <c r="C167" s="8" t="s">
        <v>145</v>
      </c>
      <c r="D167" s="9" t="s">
        <v>113</v>
      </c>
      <c r="E167" s="41"/>
      <c r="F167" s="31"/>
    </row>
    <row r="168" spans="2:6" ht="12">
      <c r="B168" s="8" t="s">
        <v>159</v>
      </c>
      <c r="C168" s="8" t="s">
        <v>147</v>
      </c>
      <c r="D168" s="9" t="s">
        <v>148</v>
      </c>
      <c r="E168" s="41"/>
      <c r="F168" s="31"/>
    </row>
    <row r="169" spans="2:6" ht="12">
      <c r="B169" s="8" t="s">
        <v>160</v>
      </c>
      <c r="C169" s="8" t="s">
        <v>150</v>
      </c>
      <c r="D169" s="9" t="s">
        <v>62</v>
      </c>
      <c r="E169" s="41"/>
      <c r="F169" s="31"/>
    </row>
    <row r="170" spans="2:6" ht="12">
      <c r="B170" s="8" t="s">
        <v>161</v>
      </c>
      <c r="C170" s="8" t="s">
        <v>152</v>
      </c>
      <c r="D170" s="9" t="s">
        <v>153</v>
      </c>
      <c r="E170" s="41"/>
      <c r="F170" s="31"/>
    </row>
    <row r="171" ht="12"/>
    <row r="172" spans="2:6" ht="12.75">
      <c r="B172" s="50" t="s">
        <v>32</v>
      </c>
      <c r="C172" s="51"/>
      <c r="D172" s="51"/>
      <c r="E172" s="52"/>
      <c r="F172" s="51"/>
    </row>
    <row r="173" spans="2:6" ht="12">
      <c r="B173" s="8" t="s">
        <v>162</v>
      </c>
      <c r="C173" s="8" t="s">
        <v>145</v>
      </c>
      <c r="D173" s="9" t="s">
        <v>113</v>
      </c>
      <c r="E173" s="41"/>
      <c r="F173" s="31"/>
    </row>
    <row r="174" spans="2:6" ht="12">
      <c r="B174" s="8" t="s">
        <v>163</v>
      </c>
      <c r="C174" s="8" t="s">
        <v>147</v>
      </c>
      <c r="D174" s="9" t="s">
        <v>148</v>
      </c>
      <c r="E174" s="41"/>
      <c r="F174" s="31"/>
    </row>
    <row r="175" spans="2:6" ht="12">
      <c r="B175" s="8" t="s">
        <v>164</v>
      </c>
      <c r="C175" s="8" t="s">
        <v>150</v>
      </c>
      <c r="D175" s="9" t="s">
        <v>62</v>
      </c>
      <c r="E175" s="41"/>
      <c r="F175" s="31"/>
    </row>
    <row r="176" spans="2:6" ht="12">
      <c r="B176" s="8" t="s">
        <v>165</v>
      </c>
      <c r="C176" s="8" t="s">
        <v>152</v>
      </c>
      <c r="D176" s="9" t="s">
        <v>153</v>
      </c>
      <c r="E176" s="41"/>
      <c r="F176" s="31"/>
    </row>
    <row r="177" ht="12"/>
    <row r="178" spans="2:6" s="14" customFormat="1" ht="15.75">
      <c r="B178" s="14" t="s">
        <v>593</v>
      </c>
      <c r="C178" s="15"/>
      <c r="E178" s="16"/>
      <c r="F178" s="26"/>
    </row>
    <row r="179" spans="3:5" ht="12">
      <c r="C179" s="13"/>
      <c r="E179" s="10"/>
    </row>
    <row r="180" spans="2:5" ht="15">
      <c r="B180" s="5" t="s">
        <v>166</v>
      </c>
      <c r="C180" s="33"/>
      <c r="E180" s="4"/>
    </row>
    <row r="181" spans="2:3" ht="12">
      <c r="B181" s="12"/>
      <c r="C181" s="12"/>
    </row>
    <row r="182" spans="2:6" ht="12.75">
      <c r="B182" s="50" t="s">
        <v>44</v>
      </c>
      <c r="C182" s="51"/>
      <c r="D182" s="51"/>
      <c r="E182" s="52"/>
      <c r="F182" s="51"/>
    </row>
    <row r="183" spans="2:6" ht="12">
      <c r="B183" s="8" t="s">
        <v>167</v>
      </c>
      <c r="C183" s="8" t="s">
        <v>168</v>
      </c>
      <c r="D183" s="9" t="s">
        <v>110</v>
      </c>
      <c r="E183" s="41"/>
      <c r="F183" s="31"/>
    </row>
    <row r="184" spans="2:6" ht="12">
      <c r="B184" s="8" t="s">
        <v>169</v>
      </c>
      <c r="C184" s="8" t="s">
        <v>170</v>
      </c>
      <c r="D184" s="9" t="s">
        <v>113</v>
      </c>
      <c r="E184" s="41"/>
      <c r="F184" s="31"/>
    </row>
    <row r="185" spans="2:3" ht="12">
      <c r="B185" s="10"/>
      <c r="C185" s="10"/>
    </row>
    <row r="186" spans="2:6" ht="12.75">
      <c r="B186" s="50" t="s">
        <v>0</v>
      </c>
      <c r="C186" s="51"/>
      <c r="D186" s="51"/>
      <c r="E186" s="52"/>
      <c r="F186" s="51"/>
    </row>
    <row r="187" spans="2:6" ht="12">
      <c r="B187" s="8" t="s">
        <v>171</v>
      </c>
      <c r="C187" s="8" t="s">
        <v>168</v>
      </c>
      <c r="D187" s="9" t="s">
        <v>110</v>
      </c>
      <c r="E187" s="41"/>
      <c r="F187" s="31"/>
    </row>
    <row r="188" spans="2:6" ht="12">
      <c r="B188" s="8" t="s">
        <v>172</v>
      </c>
      <c r="C188" s="8" t="s">
        <v>170</v>
      </c>
      <c r="D188" s="9" t="s">
        <v>113</v>
      </c>
      <c r="E188" s="41"/>
      <c r="F188" s="31"/>
    </row>
    <row r="189" spans="2:3" ht="12">
      <c r="B189" s="10"/>
      <c r="C189" s="10"/>
    </row>
    <row r="190" spans="2:6" ht="12.75">
      <c r="B190" s="50" t="s">
        <v>53</v>
      </c>
      <c r="C190" s="51"/>
      <c r="D190" s="51"/>
      <c r="E190" s="52"/>
      <c r="F190" s="51"/>
    </row>
    <row r="191" spans="2:6" ht="12">
      <c r="B191" s="8" t="s">
        <v>173</v>
      </c>
      <c r="C191" s="8" t="s">
        <v>174</v>
      </c>
      <c r="D191" s="9" t="s">
        <v>148</v>
      </c>
      <c r="E191" s="41"/>
      <c r="F191" s="31"/>
    </row>
    <row r="192" spans="2:6" ht="12">
      <c r="B192" s="8" t="s">
        <v>175</v>
      </c>
      <c r="C192" s="8" t="s">
        <v>176</v>
      </c>
      <c r="D192" s="9" t="s">
        <v>62</v>
      </c>
      <c r="E192" s="41"/>
      <c r="F192" s="31"/>
    </row>
    <row r="193" spans="2:6" ht="12">
      <c r="B193" s="8" t="s">
        <v>177</v>
      </c>
      <c r="C193" s="8" t="s">
        <v>178</v>
      </c>
      <c r="D193" s="9" t="s">
        <v>127</v>
      </c>
      <c r="E193" s="41"/>
      <c r="F193" s="31"/>
    </row>
    <row r="194" spans="2:3" ht="12">
      <c r="B194" s="10"/>
      <c r="C194" s="10"/>
    </row>
    <row r="195" spans="2:6" ht="12.75">
      <c r="B195" s="50" t="s">
        <v>7</v>
      </c>
      <c r="C195" s="51"/>
      <c r="D195" s="51"/>
      <c r="E195" s="52"/>
      <c r="F195" s="51"/>
    </row>
    <row r="196" spans="2:6" ht="12">
      <c r="B196" s="8" t="s">
        <v>179</v>
      </c>
      <c r="C196" s="8" t="s">
        <v>174</v>
      </c>
      <c r="D196" s="9" t="s">
        <v>148</v>
      </c>
      <c r="E196" s="41"/>
      <c r="F196" s="31"/>
    </row>
    <row r="197" spans="2:6" ht="12">
      <c r="B197" s="8" t="s">
        <v>180</v>
      </c>
      <c r="C197" s="8" t="s">
        <v>176</v>
      </c>
      <c r="D197" s="9" t="s">
        <v>62</v>
      </c>
      <c r="E197" s="41"/>
      <c r="F197" s="31"/>
    </row>
    <row r="198" spans="2:6" ht="12">
      <c r="B198" s="8" t="s">
        <v>181</v>
      </c>
      <c r="C198" s="8" t="s">
        <v>178</v>
      </c>
      <c r="D198" s="9" t="s">
        <v>127</v>
      </c>
      <c r="E198" s="41"/>
      <c r="F198" s="31"/>
    </row>
    <row r="199" spans="2:3" ht="12">
      <c r="B199" s="10"/>
      <c r="C199" s="10"/>
    </row>
    <row r="200" spans="2:6" ht="12.75">
      <c r="B200" s="50" t="s">
        <v>78</v>
      </c>
      <c r="C200" s="51"/>
      <c r="D200" s="51"/>
      <c r="E200" s="52"/>
      <c r="F200" s="51"/>
    </row>
    <row r="201" spans="2:6" ht="12">
      <c r="B201" s="8" t="s">
        <v>182</v>
      </c>
      <c r="C201" s="8" t="s">
        <v>174</v>
      </c>
      <c r="D201" s="9" t="s">
        <v>148</v>
      </c>
      <c r="E201" s="41"/>
      <c r="F201" s="31"/>
    </row>
    <row r="202" spans="2:6" ht="12">
      <c r="B202" s="8" t="s">
        <v>183</v>
      </c>
      <c r="C202" s="8" t="s">
        <v>176</v>
      </c>
      <c r="D202" s="9" t="s">
        <v>62</v>
      </c>
      <c r="E202" s="41"/>
      <c r="F202" s="31"/>
    </row>
    <row r="203" spans="2:6" ht="12">
      <c r="B203" s="8" t="s">
        <v>184</v>
      </c>
      <c r="C203" s="8" t="s">
        <v>178</v>
      </c>
      <c r="D203" s="9" t="s">
        <v>127</v>
      </c>
      <c r="E203" s="41"/>
      <c r="F203" s="31"/>
    </row>
    <row r="204" ht="12"/>
    <row r="205" spans="2:6" ht="12.75">
      <c r="B205" s="50" t="s">
        <v>32</v>
      </c>
      <c r="C205" s="51"/>
      <c r="D205" s="51"/>
      <c r="E205" s="52"/>
      <c r="F205" s="51"/>
    </row>
    <row r="206" spans="2:6" ht="12">
      <c r="B206" s="8" t="s">
        <v>185</v>
      </c>
      <c r="C206" s="8" t="s">
        <v>174</v>
      </c>
      <c r="D206" s="9" t="s">
        <v>148</v>
      </c>
      <c r="E206" s="41"/>
      <c r="F206" s="31"/>
    </row>
    <row r="207" spans="2:6" ht="12">
      <c r="B207" s="8" t="s">
        <v>186</v>
      </c>
      <c r="C207" s="8" t="s">
        <v>176</v>
      </c>
      <c r="D207" s="9" t="s">
        <v>62</v>
      </c>
      <c r="E207" s="41"/>
      <c r="F207" s="31"/>
    </row>
    <row r="208" spans="2:6" ht="12">
      <c r="B208" s="8" t="s">
        <v>187</v>
      </c>
      <c r="C208" s="8" t="s">
        <v>178</v>
      </c>
      <c r="D208" s="9" t="s">
        <v>127</v>
      </c>
      <c r="E208" s="41"/>
      <c r="F208" s="31"/>
    </row>
    <row r="209" ht="12"/>
    <row r="210" spans="2:6" ht="12">
      <c r="B210" s="50" t="s">
        <v>557</v>
      </c>
      <c r="C210" s="50"/>
      <c r="D210" s="50"/>
      <c r="E210" s="65"/>
      <c r="F210" s="50"/>
    </row>
    <row r="211" spans="2:6" ht="12">
      <c r="B211" s="8" t="s">
        <v>188</v>
      </c>
      <c r="C211" s="8"/>
      <c r="D211" s="9" t="s">
        <v>588</v>
      </c>
      <c r="E211" s="41"/>
      <c r="F211" s="31"/>
    </row>
    <row r="212" spans="2:6" ht="12">
      <c r="B212" s="8" t="s">
        <v>587</v>
      </c>
      <c r="C212" s="8"/>
      <c r="D212" s="9" t="s">
        <v>589</v>
      </c>
      <c r="E212" s="41"/>
      <c r="F212" s="31"/>
    </row>
    <row r="213" spans="2:6" ht="12">
      <c r="B213" s="8" t="s">
        <v>590</v>
      </c>
      <c r="C213" s="8"/>
      <c r="D213" s="9" t="s">
        <v>591</v>
      </c>
      <c r="E213" s="41"/>
      <c r="F213" s="31"/>
    </row>
    <row r="214" spans="2:6" ht="12">
      <c r="B214" s="8" t="s">
        <v>189</v>
      </c>
      <c r="C214" s="8"/>
      <c r="D214" s="9" t="s">
        <v>190</v>
      </c>
      <c r="E214" s="41"/>
      <c r="F214" s="31"/>
    </row>
    <row r="215" spans="2:6" ht="12">
      <c r="B215" s="8" t="s">
        <v>191</v>
      </c>
      <c r="C215" s="8"/>
      <c r="D215" s="9" t="s">
        <v>192</v>
      </c>
      <c r="E215" s="41"/>
      <c r="F215" s="31"/>
    </row>
    <row r="216" spans="2:6" ht="12">
      <c r="B216" s="8" t="s">
        <v>193</v>
      </c>
      <c r="C216" s="8"/>
      <c r="D216" s="9" t="s">
        <v>194</v>
      </c>
      <c r="E216" s="41"/>
      <c r="F216" s="31"/>
    </row>
    <row r="217" spans="2:6" ht="12">
      <c r="B217" s="8" t="s">
        <v>195</v>
      </c>
      <c r="C217" s="8"/>
      <c r="D217" s="9" t="s">
        <v>196</v>
      </c>
      <c r="E217" s="41"/>
      <c r="F217" s="31"/>
    </row>
    <row r="218" spans="2:6" ht="12">
      <c r="B218" s="8" t="s">
        <v>197</v>
      </c>
      <c r="C218" s="8"/>
      <c r="D218" s="9" t="s">
        <v>198</v>
      </c>
      <c r="E218" s="41"/>
      <c r="F218" s="31"/>
    </row>
    <row r="219" spans="2:6" ht="12">
      <c r="B219" s="8" t="s">
        <v>199</v>
      </c>
      <c r="C219" s="8"/>
      <c r="D219" s="9" t="s">
        <v>200</v>
      </c>
      <c r="E219" s="41"/>
      <c r="F219" s="31"/>
    </row>
    <row r="220" spans="2:6" ht="12">
      <c r="B220" s="8" t="s">
        <v>201</v>
      </c>
      <c r="C220" s="8"/>
      <c r="D220" s="9" t="s">
        <v>202</v>
      </c>
      <c r="E220" s="41"/>
      <c r="F220" s="31"/>
    </row>
    <row r="221" spans="2:6" ht="12">
      <c r="B221" s="8" t="s">
        <v>640</v>
      </c>
      <c r="C221" s="8"/>
      <c r="D221" s="9" t="s">
        <v>645</v>
      </c>
      <c r="E221" s="41"/>
      <c r="F221" s="31"/>
    </row>
    <row r="222" spans="2:6" ht="12">
      <c r="B222" s="8" t="s">
        <v>641</v>
      </c>
      <c r="C222" s="8"/>
      <c r="D222" s="9" t="s">
        <v>646</v>
      </c>
      <c r="E222" s="41"/>
      <c r="F222" s="31"/>
    </row>
    <row r="223" spans="2:6" ht="12">
      <c r="B223" s="8" t="s">
        <v>642</v>
      </c>
      <c r="C223" s="8"/>
      <c r="D223" s="9" t="s">
        <v>647</v>
      </c>
      <c r="E223" s="41"/>
      <c r="F223" s="31"/>
    </row>
    <row r="224" spans="2:6" ht="12">
      <c r="B224" s="8" t="s">
        <v>643</v>
      </c>
      <c r="C224" s="8"/>
      <c r="D224" s="9" t="s">
        <v>648</v>
      </c>
      <c r="E224" s="41"/>
      <c r="F224" s="31"/>
    </row>
    <row r="225" spans="2:6" ht="12">
      <c r="B225" s="8" t="s">
        <v>644</v>
      </c>
      <c r="C225" s="8"/>
      <c r="D225" s="9" t="s">
        <v>649</v>
      </c>
      <c r="E225" s="41"/>
      <c r="F225" s="31"/>
    </row>
    <row r="226" spans="2:6" ht="12">
      <c r="B226" s="17"/>
      <c r="C226" s="17"/>
      <c r="D226" s="17"/>
      <c r="E226" s="10"/>
      <c r="F226" s="27"/>
    </row>
    <row r="227" spans="2:6" ht="12.75">
      <c r="B227" s="65" t="s">
        <v>370</v>
      </c>
      <c r="C227" s="52"/>
      <c r="D227" s="52"/>
      <c r="E227" s="52"/>
      <c r="F227" s="52"/>
    </row>
    <row r="228" spans="2:6" ht="12">
      <c r="B228" s="8" t="s">
        <v>203</v>
      </c>
      <c r="C228" s="8"/>
      <c r="D228" s="9" t="s">
        <v>204</v>
      </c>
      <c r="E228" s="41"/>
      <c r="F228" s="31"/>
    </row>
    <row r="229" spans="2:6" ht="12">
      <c r="B229" s="8" t="s">
        <v>205</v>
      </c>
      <c r="C229" s="8"/>
      <c r="D229" s="9" t="s">
        <v>206</v>
      </c>
      <c r="E229" s="41"/>
      <c r="F229" s="31"/>
    </row>
    <row r="230" spans="2:6" ht="12">
      <c r="B230" s="8" t="s">
        <v>207</v>
      </c>
      <c r="C230" s="8"/>
      <c r="D230" s="9" t="s">
        <v>208</v>
      </c>
      <c r="E230" s="41"/>
      <c r="F230" s="31"/>
    </row>
    <row r="231" spans="2:6" ht="12">
      <c r="B231" s="8" t="s">
        <v>209</v>
      </c>
      <c r="C231" s="8"/>
      <c r="D231" s="9" t="s">
        <v>210</v>
      </c>
      <c r="E231" s="41"/>
      <c r="F231" s="31"/>
    </row>
    <row r="232" spans="2:6" ht="12">
      <c r="B232" s="8" t="s">
        <v>211</v>
      </c>
      <c r="C232" s="8"/>
      <c r="D232" s="9" t="s">
        <v>212</v>
      </c>
      <c r="E232" s="41"/>
      <c r="F232" s="31"/>
    </row>
    <row r="233" spans="2:6" ht="12">
      <c r="B233" s="8" t="s">
        <v>213</v>
      </c>
      <c r="C233" s="8"/>
      <c r="D233" s="9" t="s">
        <v>214</v>
      </c>
      <c r="E233" s="41"/>
      <c r="F233" s="31"/>
    </row>
    <row r="234" spans="2:6" ht="12">
      <c r="B234" s="8" t="s">
        <v>215</v>
      </c>
      <c r="C234" s="8"/>
      <c r="D234" s="9" t="s">
        <v>216</v>
      </c>
      <c r="E234" s="41"/>
      <c r="F234" s="31"/>
    </row>
    <row r="235" spans="2:6" ht="12">
      <c r="B235" s="8" t="s">
        <v>217</v>
      </c>
      <c r="C235" s="8"/>
      <c r="D235" s="9" t="s">
        <v>218</v>
      </c>
      <c r="E235" s="41"/>
      <c r="F235" s="31"/>
    </row>
    <row r="236" spans="2:6" ht="12">
      <c r="B236" s="8" t="s">
        <v>219</v>
      </c>
      <c r="C236" s="8"/>
      <c r="D236" s="9" t="s">
        <v>220</v>
      </c>
      <c r="E236" s="41"/>
      <c r="F236" s="31"/>
    </row>
    <row r="237" spans="2:6" ht="12">
      <c r="B237" s="8" t="s">
        <v>372</v>
      </c>
      <c r="C237" s="8"/>
      <c r="D237" s="9" t="s">
        <v>371</v>
      </c>
      <c r="E237" s="41"/>
      <c r="F237" s="31"/>
    </row>
    <row r="238" spans="2:6" ht="12">
      <c r="B238" s="8" t="s">
        <v>221</v>
      </c>
      <c r="C238" s="8"/>
      <c r="D238" s="9" t="s">
        <v>222</v>
      </c>
      <c r="E238" s="41"/>
      <c r="F238" s="31"/>
    </row>
    <row r="239" spans="2:6" ht="12">
      <c r="B239" s="8" t="s">
        <v>223</v>
      </c>
      <c r="C239" s="8"/>
      <c r="D239" s="9" t="s">
        <v>224</v>
      </c>
      <c r="E239" s="41"/>
      <c r="F239" s="31"/>
    </row>
    <row r="240" spans="2:6" ht="12">
      <c r="B240" s="8" t="s">
        <v>225</v>
      </c>
      <c r="C240" s="8"/>
      <c r="D240" s="9" t="s">
        <v>226</v>
      </c>
      <c r="E240" s="41"/>
      <c r="F240" s="31"/>
    </row>
    <row r="241" spans="2:6" ht="12">
      <c r="B241" s="8" t="s">
        <v>650</v>
      </c>
      <c r="C241" s="8"/>
      <c r="D241" s="9" t="s">
        <v>651</v>
      </c>
      <c r="E241" s="41"/>
      <c r="F241" s="31"/>
    </row>
    <row r="242" spans="2:6" ht="12">
      <c r="B242" s="8" t="s">
        <v>373</v>
      </c>
      <c r="C242" s="8"/>
      <c r="D242" s="9" t="s">
        <v>374</v>
      </c>
      <c r="E242" s="41"/>
      <c r="F242" s="31"/>
    </row>
    <row r="243" spans="2:6" ht="12">
      <c r="B243" s="17"/>
      <c r="C243" s="17"/>
      <c r="D243" s="17"/>
      <c r="E243" s="10"/>
      <c r="F243" s="27"/>
    </row>
    <row r="244" spans="2:6" ht="12.75">
      <c r="B244" s="65" t="s">
        <v>652</v>
      </c>
      <c r="C244" s="52"/>
      <c r="D244" s="52"/>
      <c r="E244" s="52"/>
      <c r="F244" s="52"/>
    </row>
    <row r="245" spans="2:6" ht="12">
      <c r="B245" s="8" t="s">
        <v>653</v>
      </c>
      <c r="C245" s="8"/>
      <c r="D245" s="9" t="s">
        <v>667</v>
      </c>
      <c r="E245" s="41"/>
      <c r="F245" s="31"/>
    </row>
    <row r="246" spans="2:6" ht="12">
      <c r="B246" s="8" t="s">
        <v>654</v>
      </c>
      <c r="C246" s="8"/>
      <c r="D246" s="9" t="s">
        <v>668</v>
      </c>
      <c r="E246" s="41"/>
      <c r="F246" s="31"/>
    </row>
    <row r="247" spans="2:6" ht="12">
      <c r="B247" s="8" t="s">
        <v>655</v>
      </c>
      <c r="C247" s="8"/>
      <c r="D247" s="9" t="s">
        <v>669</v>
      </c>
      <c r="E247" s="41"/>
      <c r="F247" s="31"/>
    </row>
    <row r="248" spans="2:6" ht="12">
      <c r="B248" s="8" t="s">
        <v>656</v>
      </c>
      <c r="C248" s="8"/>
      <c r="D248" s="9" t="s">
        <v>670</v>
      </c>
      <c r="E248" s="41"/>
      <c r="F248" s="31"/>
    </row>
    <row r="249" spans="2:6" ht="12">
      <c r="B249" s="8" t="s">
        <v>657</v>
      </c>
      <c r="C249" s="8"/>
      <c r="D249" s="9" t="s">
        <v>671</v>
      </c>
      <c r="E249" s="41"/>
      <c r="F249" s="31"/>
    </row>
    <row r="250" spans="2:6" ht="12">
      <c r="B250" s="8" t="s">
        <v>658</v>
      </c>
      <c r="C250" s="8"/>
      <c r="D250" s="9" t="s">
        <v>672</v>
      </c>
      <c r="E250" s="41"/>
      <c r="F250" s="31"/>
    </row>
    <row r="251" spans="2:6" ht="12">
      <c r="B251" s="8" t="s">
        <v>659</v>
      </c>
      <c r="C251" s="8"/>
      <c r="D251" s="9" t="s">
        <v>673</v>
      </c>
      <c r="E251" s="41"/>
      <c r="F251" s="31"/>
    </row>
    <row r="252" spans="2:6" ht="12">
      <c r="B252" s="8" t="s">
        <v>660</v>
      </c>
      <c r="C252" s="8"/>
      <c r="D252" s="9" t="s">
        <v>674</v>
      </c>
      <c r="E252" s="41"/>
      <c r="F252" s="31"/>
    </row>
    <row r="253" spans="2:6" ht="12">
      <c r="B253" s="8" t="s">
        <v>661</v>
      </c>
      <c r="C253" s="8"/>
      <c r="D253" s="9" t="s">
        <v>675</v>
      </c>
      <c r="E253" s="41"/>
      <c r="F253" s="31"/>
    </row>
    <row r="254" spans="2:6" ht="12">
      <c r="B254" s="8" t="s">
        <v>662</v>
      </c>
      <c r="C254" s="8"/>
      <c r="D254" s="9" t="s">
        <v>676</v>
      </c>
      <c r="E254" s="41"/>
      <c r="F254" s="31"/>
    </row>
    <row r="255" spans="2:6" ht="12">
      <c r="B255" s="8" t="s">
        <v>663</v>
      </c>
      <c r="C255" s="8"/>
      <c r="D255" s="9" t="s">
        <v>677</v>
      </c>
      <c r="E255" s="41"/>
      <c r="F255" s="31"/>
    </row>
    <row r="256" spans="2:6" ht="12">
      <c r="B256" s="8" t="s">
        <v>664</v>
      </c>
      <c r="C256" s="8"/>
      <c r="D256" s="9" t="s">
        <v>678</v>
      </c>
      <c r="E256" s="41"/>
      <c r="F256" s="31"/>
    </row>
    <row r="257" spans="2:6" ht="12">
      <c r="B257" s="8" t="s">
        <v>665</v>
      </c>
      <c r="C257" s="8"/>
      <c r="D257" s="9" t="s">
        <v>679</v>
      </c>
      <c r="E257" s="41"/>
      <c r="F257" s="31"/>
    </row>
    <row r="258" spans="2:6" ht="12">
      <c r="B258" s="8" t="s">
        <v>666</v>
      </c>
      <c r="C258" s="8"/>
      <c r="D258" s="9" t="s">
        <v>680</v>
      </c>
      <c r="E258" s="41"/>
      <c r="F258" s="31"/>
    </row>
    <row r="259" spans="2:6" ht="12">
      <c r="B259" s="36"/>
      <c r="C259" s="36"/>
      <c r="D259" s="17"/>
      <c r="E259" s="10"/>
      <c r="F259" s="27"/>
    </row>
    <row r="260" ht="12">
      <c r="E260" s="10"/>
    </row>
    <row r="261" spans="2:6" ht="15.75">
      <c r="B261" s="53" t="s">
        <v>594</v>
      </c>
      <c r="C261" s="54"/>
      <c r="D261" s="54"/>
      <c r="E261" s="54"/>
      <c r="F261" s="55"/>
    </row>
    <row r="262" spans="3:5" ht="12">
      <c r="C262" s="13"/>
      <c r="E262" s="10"/>
    </row>
    <row r="263" spans="2:6" s="6" customFormat="1" ht="12.75">
      <c r="B263" s="19" t="s">
        <v>401</v>
      </c>
      <c r="C263" s="5"/>
      <c r="E263" s="4"/>
      <c r="F263" s="26"/>
    </row>
    <row r="264" spans="2:3" ht="12">
      <c r="B264" s="20"/>
      <c r="C264" s="12"/>
    </row>
    <row r="265" spans="2:6" ht="12.75">
      <c r="B265" s="50" t="s">
        <v>7</v>
      </c>
      <c r="C265" s="51"/>
      <c r="D265" s="51"/>
      <c r="E265" s="52"/>
      <c r="F265" s="51"/>
    </row>
    <row r="266" spans="2:6" ht="12">
      <c r="B266" s="8" t="s">
        <v>627</v>
      </c>
      <c r="C266" s="8" t="s">
        <v>2</v>
      </c>
      <c r="D266" s="9" t="s">
        <v>3</v>
      </c>
      <c r="E266" s="41"/>
      <c r="F266" s="31"/>
    </row>
    <row r="267" spans="2:6" ht="12">
      <c r="B267" s="8" t="s">
        <v>628</v>
      </c>
      <c r="C267" s="8" t="s">
        <v>5</v>
      </c>
      <c r="D267" s="9" t="s">
        <v>6</v>
      </c>
      <c r="E267" s="41"/>
      <c r="F267" s="31"/>
    </row>
    <row r="268" spans="2:6" ht="12">
      <c r="B268" s="8" t="s">
        <v>629</v>
      </c>
      <c r="C268" s="8" t="s">
        <v>9</v>
      </c>
      <c r="D268" s="9" t="s">
        <v>10</v>
      </c>
      <c r="E268" s="41"/>
      <c r="F268" s="31"/>
    </row>
    <row r="269" spans="2:6" ht="12">
      <c r="B269" s="8" t="s">
        <v>241</v>
      </c>
      <c r="C269" s="8" t="s">
        <v>12</v>
      </c>
      <c r="D269" s="9" t="s">
        <v>13</v>
      </c>
      <c r="E269" s="41"/>
      <c r="F269" s="31"/>
    </row>
    <row r="270" spans="2:6" ht="12">
      <c r="B270" s="8" t="s">
        <v>242</v>
      </c>
      <c r="C270" s="8" t="s">
        <v>15</v>
      </c>
      <c r="D270" s="9" t="s">
        <v>16</v>
      </c>
      <c r="E270" s="41"/>
      <c r="F270" s="31"/>
    </row>
    <row r="271" spans="2:6" ht="12">
      <c r="B271" s="8" t="s">
        <v>243</v>
      </c>
      <c r="C271" s="8" t="s">
        <v>18</v>
      </c>
      <c r="D271" s="9" t="s">
        <v>19</v>
      </c>
      <c r="E271" s="41"/>
      <c r="F271" s="31"/>
    </row>
    <row r="272" spans="2:6" ht="12">
      <c r="B272" s="8" t="s">
        <v>244</v>
      </c>
      <c r="C272" s="8" t="s">
        <v>21</v>
      </c>
      <c r="D272" s="9" t="s">
        <v>22</v>
      </c>
      <c r="E272" s="41"/>
      <c r="F272" s="31"/>
    </row>
    <row r="273" spans="2:6" ht="12">
      <c r="B273" s="8" t="s">
        <v>245</v>
      </c>
      <c r="C273" s="8" t="s">
        <v>24</v>
      </c>
      <c r="D273" s="9" t="s">
        <v>25</v>
      </c>
      <c r="E273" s="41"/>
      <c r="F273" s="31"/>
    </row>
    <row r="274" spans="2:6" ht="12">
      <c r="B274" s="8" t="s">
        <v>337</v>
      </c>
      <c r="C274" s="8" t="s">
        <v>246</v>
      </c>
      <c r="D274" s="9" t="s">
        <v>28</v>
      </c>
      <c r="E274" s="41"/>
      <c r="F274" s="31"/>
    </row>
    <row r="275" spans="2:6" ht="12">
      <c r="B275" s="8" t="s">
        <v>247</v>
      </c>
      <c r="C275" s="8" t="s">
        <v>30</v>
      </c>
      <c r="D275" s="9" t="s">
        <v>31</v>
      </c>
      <c r="E275" s="41"/>
      <c r="F275" s="31"/>
    </row>
    <row r="276" spans="3:5" ht="12">
      <c r="C276" s="10"/>
      <c r="E276" s="10"/>
    </row>
    <row r="277" spans="2:6" ht="12.75">
      <c r="B277" s="50" t="s">
        <v>32</v>
      </c>
      <c r="C277" s="51"/>
      <c r="D277" s="51"/>
      <c r="E277" s="52"/>
      <c r="F277" s="51"/>
    </row>
    <row r="278" spans="2:6" ht="12">
      <c r="B278" s="8" t="s">
        <v>630</v>
      </c>
      <c r="C278" s="8" t="s">
        <v>9</v>
      </c>
      <c r="D278" s="9" t="s">
        <v>10</v>
      </c>
      <c r="E278" s="41"/>
      <c r="F278" s="31"/>
    </row>
    <row r="279" spans="2:6" ht="12">
      <c r="B279" s="8" t="s">
        <v>248</v>
      </c>
      <c r="C279" s="8" t="s">
        <v>12</v>
      </c>
      <c r="D279" s="9" t="s">
        <v>13</v>
      </c>
      <c r="E279" s="41"/>
      <c r="F279" s="31"/>
    </row>
    <row r="280" spans="2:6" ht="12">
      <c r="B280" s="8" t="s">
        <v>249</v>
      </c>
      <c r="C280" s="8" t="s">
        <v>15</v>
      </c>
      <c r="D280" s="9" t="s">
        <v>16</v>
      </c>
      <c r="E280" s="41"/>
      <c r="F280" s="31"/>
    </row>
    <row r="281" spans="2:6" ht="12">
      <c r="B281" s="8" t="s">
        <v>250</v>
      </c>
      <c r="C281" s="8" t="s">
        <v>18</v>
      </c>
      <c r="D281" s="9" t="s">
        <v>19</v>
      </c>
      <c r="E281" s="41"/>
      <c r="F281" s="31"/>
    </row>
    <row r="282" spans="2:6" ht="12">
      <c r="B282" s="8" t="s">
        <v>251</v>
      </c>
      <c r="C282" s="8" t="s">
        <v>21</v>
      </c>
      <c r="D282" s="9" t="s">
        <v>22</v>
      </c>
      <c r="E282" s="41"/>
      <c r="F282" s="31"/>
    </row>
    <row r="283" spans="2:6" ht="12">
      <c r="B283" s="8" t="s">
        <v>252</v>
      </c>
      <c r="C283" s="8" t="s">
        <v>24</v>
      </c>
      <c r="D283" s="9" t="s">
        <v>25</v>
      </c>
      <c r="E283" s="41"/>
      <c r="F283" s="31"/>
    </row>
    <row r="284" spans="2:6" ht="12">
      <c r="B284" s="8" t="s">
        <v>338</v>
      </c>
      <c r="C284" s="8" t="s">
        <v>246</v>
      </c>
      <c r="D284" s="9" t="s">
        <v>28</v>
      </c>
      <c r="E284" s="41"/>
      <c r="F284" s="31"/>
    </row>
    <row r="285" spans="2:6" ht="12">
      <c r="B285" s="8" t="s">
        <v>253</v>
      </c>
      <c r="C285" s="8" t="s">
        <v>30</v>
      </c>
      <c r="D285" s="9" t="s">
        <v>31</v>
      </c>
      <c r="E285" s="41"/>
      <c r="F285" s="31"/>
    </row>
    <row r="286" spans="3:5" ht="12">
      <c r="C286" s="10"/>
      <c r="E286" s="10"/>
    </row>
    <row r="287" spans="2:6" s="6" customFormat="1" ht="12.75">
      <c r="B287" s="19" t="s">
        <v>43</v>
      </c>
      <c r="C287" s="5"/>
      <c r="E287" s="11"/>
      <c r="F287" s="26"/>
    </row>
    <row r="288" spans="2:5" ht="12">
      <c r="B288" s="20"/>
      <c r="C288" s="12"/>
      <c r="E288" s="4"/>
    </row>
    <row r="289" spans="2:6" ht="12.75">
      <c r="B289" s="50" t="s">
        <v>53</v>
      </c>
      <c r="C289" s="51"/>
      <c r="D289" s="51"/>
      <c r="E289" s="52"/>
      <c r="F289" s="51"/>
    </row>
    <row r="290" spans="2:6" ht="12">
      <c r="B290" s="8" t="s">
        <v>631</v>
      </c>
      <c r="C290" s="8" t="s">
        <v>46</v>
      </c>
      <c r="D290" s="9" t="s">
        <v>47</v>
      </c>
      <c r="E290" s="41"/>
      <c r="F290" s="31"/>
    </row>
    <row r="291" spans="2:6" ht="12">
      <c r="B291" s="8" t="s">
        <v>632</v>
      </c>
      <c r="C291" s="8" t="s">
        <v>49</v>
      </c>
      <c r="D291" s="9" t="s">
        <v>50</v>
      </c>
      <c r="E291" s="41"/>
      <c r="F291" s="31"/>
    </row>
    <row r="292" spans="2:6" ht="12">
      <c r="B292" s="8" t="s">
        <v>254</v>
      </c>
      <c r="C292" s="8" t="s">
        <v>55</v>
      </c>
      <c r="D292" s="9" t="s">
        <v>56</v>
      </c>
      <c r="E292" s="41"/>
      <c r="F292" s="31"/>
    </row>
    <row r="293" spans="2:6" ht="12">
      <c r="B293" s="8" t="s">
        <v>255</v>
      </c>
      <c r="C293" s="8" t="s">
        <v>58</v>
      </c>
      <c r="D293" s="9" t="s">
        <v>59</v>
      </c>
      <c r="E293" s="41"/>
      <c r="F293" s="31"/>
    </row>
    <row r="294" spans="2:6" ht="12">
      <c r="B294" s="8" t="s">
        <v>599</v>
      </c>
      <c r="C294" s="8" t="s">
        <v>61</v>
      </c>
      <c r="D294" s="9" t="s">
        <v>62</v>
      </c>
      <c r="E294" s="41"/>
      <c r="F294" s="31"/>
    </row>
    <row r="295" spans="2:6" ht="12">
      <c r="B295" s="8" t="s">
        <v>256</v>
      </c>
      <c r="C295" s="8" t="s">
        <v>64</v>
      </c>
      <c r="D295" s="9" t="s">
        <v>65</v>
      </c>
      <c r="E295" s="41"/>
      <c r="F295" s="31"/>
    </row>
    <row r="296" spans="2:6" ht="12">
      <c r="B296" s="8" t="s">
        <v>257</v>
      </c>
      <c r="C296" s="8" t="s">
        <v>67</v>
      </c>
      <c r="D296" s="9" t="s">
        <v>68</v>
      </c>
      <c r="E296" s="41"/>
      <c r="F296" s="31"/>
    </row>
    <row r="297" spans="2:6" ht="12">
      <c r="B297" s="8" t="s">
        <v>258</v>
      </c>
      <c r="C297" s="8" t="s">
        <v>70</v>
      </c>
      <c r="D297" s="9" t="s">
        <v>71</v>
      </c>
      <c r="E297" s="41"/>
      <c r="F297" s="31"/>
    </row>
    <row r="298" spans="3:5" ht="12">
      <c r="C298" s="10"/>
      <c r="E298" s="10"/>
    </row>
    <row r="299" spans="2:6" ht="12.75">
      <c r="B299" s="50" t="s">
        <v>7</v>
      </c>
      <c r="C299" s="51"/>
      <c r="D299" s="51"/>
      <c r="E299" s="52"/>
      <c r="F299" s="51"/>
    </row>
    <row r="300" spans="2:6" ht="12">
      <c r="B300" s="8" t="s">
        <v>633</v>
      </c>
      <c r="C300" s="8" t="s">
        <v>46</v>
      </c>
      <c r="D300" s="9" t="s">
        <v>47</v>
      </c>
      <c r="E300" s="41"/>
      <c r="F300" s="31"/>
    </row>
    <row r="301" spans="2:6" ht="12">
      <c r="B301" s="8" t="s">
        <v>634</v>
      </c>
      <c r="C301" s="8" t="s">
        <v>49</v>
      </c>
      <c r="D301" s="9" t="s">
        <v>50</v>
      </c>
      <c r="E301" s="41"/>
      <c r="F301" s="31"/>
    </row>
    <row r="302" spans="2:6" ht="12">
      <c r="B302" s="8" t="s">
        <v>259</v>
      </c>
      <c r="C302" s="8" t="s">
        <v>55</v>
      </c>
      <c r="D302" s="9" t="s">
        <v>56</v>
      </c>
      <c r="E302" s="41"/>
      <c r="F302" s="31"/>
    </row>
    <row r="303" spans="2:6" ht="12">
      <c r="B303" s="8" t="s">
        <v>260</v>
      </c>
      <c r="C303" s="8" t="s">
        <v>58</v>
      </c>
      <c r="D303" s="9" t="s">
        <v>59</v>
      </c>
      <c r="E303" s="41"/>
      <c r="F303" s="31"/>
    </row>
    <row r="304" spans="2:6" ht="12">
      <c r="B304" s="8" t="s">
        <v>600</v>
      </c>
      <c r="C304" s="8" t="s">
        <v>61</v>
      </c>
      <c r="D304" s="9" t="s">
        <v>62</v>
      </c>
      <c r="E304" s="41"/>
      <c r="F304" s="31"/>
    </row>
    <row r="305" spans="2:6" ht="12">
      <c r="B305" s="8" t="s">
        <v>261</v>
      </c>
      <c r="C305" s="8" t="s">
        <v>64</v>
      </c>
      <c r="D305" s="9" t="s">
        <v>65</v>
      </c>
      <c r="E305" s="41"/>
      <c r="F305" s="31"/>
    </row>
    <row r="306" spans="2:6" ht="12">
      <c r="B306" s="8" t="s">
        <v>262</v>
      </c>
      <c r="C306" s="8" t="s">
        <v>67</v>
      </c>
      <c r="D306" s="9" t="s">
        <v>68</v>
      </c>
      <c r="E306" s="41"/>
      <c r="F306" s="31"/>
    </row>
    <row r="307" spans="2:6" ht="12">
      <c r="B307" s="8" t="s">
        <v>263</v>
      </c>
      <c r="C307" s="8" t="s">
        <v>70</v>
      </c>
      <c r="D307" s="9" t="s">
        <v>71</v>
      </c>
      <c r="E307" s="41"/>
      <c r="F307" s="31"/>
    </row>
    <row r="308" spans="3:5" ht="12">
      <c r="C308" s="10"/>
      <c r="E308" s="10"/>
    </row>
    <row r="309" spans="2:6" ht="12.75">
      <c r="B309" s="50" t="s">
        <v>78</v>
      </c>
      <c r="C309" s="51"/>
      <c r="D309" s="51"/>
      <c r="E309" s="52"/>
      <c r="F309" s="51"/>
    </row>
    <row r="310" spans="2:6" ht="12">
      <c r="B310" s="8" t="s">
        <v>264</v>
      </c>
      <c r="C310" s="8" t="s">
        <v>55</v>
      </c>
      <c r="D310" s="9" t="s">
        <v>56</v>
      </c>
      <c r="E310" s="41"/>
      <c r="F310" s="31"/>
    </row>
    <row r="311" spans="2:6" ht="12">
      <c r="B311" s="8" t="s">
        <v>265</v>
      </c>
      <c r="C311" s="8" t="s">
        <v>58</v>
      </c>
      <c r="D311" s="9" t="s">
        <v>59</v>
      </c>
      <c r="E311" s="41"/>
      <c r="F311" s="31"/>
    </row>
    <row r="312" spans="2:6" ht="12">
      <c r="B312" s="8" t="s">
        <v>601</v>
      </c>
      <c r="C312" s="8" t="s">
        <v>61</v>
      </c>
      <c r="D312" s="9" t="s">
        <v>62</v>
      </c>
      <c r="E312" s="41"/>
      <c r="F312" s="31"/>
    </row>
    <row r="313" spans="2:6" ht="12">
      <c r="B313" s="8" t="s">
        <v>266</v>
      </c>
      <c r="C313" s="8" t="s">
        <v>64</v>
      </c>
      <c r="D313" s="9" t="s">
        <v>65</v>
      </c>
      <c r="E313" s="41"/>
      <c r="F313" s="31"/>
    </row>
    <row r="314" spans="2:6" ht="12">
      <c r="B314" s="8" t="s">
        <v>267</v>
      </c>
      <c r="C314" s="8" t="s">
        <v>67</v>
      </c>
      <c r="D314" s="9" t="s">
        <v>68</v>
      </c>
      <c r="E314" s="41"/>
      <c r="F314" s="31"/>
    </row>
    <row r="315" spans="2:6" ht="12">
      <c r="B315" s="8" t="s">
        <v>268</v>
      </c>
      <c r="C315" s="8" t="s">
        <v>70</v>
      </c>
      <c r="D315" s="9" t="s">
        <v>71</v>
      </c>
      <c r="E315" s="41"/>
      <c r="F315" s="31"/>
    </row>
    <row r="316" spans="3:5" ht="12">
      <c r="C316" s="10"/>
      <c r="E316" s="10"/>
    </row>
    <row r="317" spans="2:6" ht="12.75">
      <c r="B317" s="50" t="s">
        <v>32</v>
      </c>
      <c r="C317" s="51"/>
      <c r="D317" s="51"/>
      <c r="E317" s="52"/>
      <c r="F317" s="51"/>
    </row>
    <row r="318" spans="2:6" ht="12">
      <c r="B318" s="8" t="s">
        <v>269</v>
      </c>
      <c r="C318" s="8" t="s">
        <v>55</v>
      </c>
      <c r="D318" s="9" t="s">
        <v>56</v>
      </c>
      <c r="E318" s="41"/>
      <c r="F318" s="31"/>
    </row>
    <row r="319" spans="2:6" ht="12">
      <c r="B319" s="8" t="s">
        <v>270</v>
      </c>
      <c r="C319" s="8" t="s">
        <v>58</v>
      </c>
      <c r="D319" s="9" t="s">
        <v>59</v>
      </c>
      <c r="E319" s="41"/>
      <c r="F319" s="31"/>
    </row>
    <row r="320" spans="2:6" ht="12">
      <c r="B320" s="8" t="s">
        <v>602</v>
      </c>
      <c r="C320" s="8" t="s">
        <v>61</v>
      </c>
      <c r="D320" s="9" t="s">
        <v>62</v>
      </c>
      <c r="E320" s="41"/>
      <c r="F320" s="31"/>
    </row>
    <row r="321" spans="2:6" ht="12">
      <c r="B321" s="8" t="s">
        <v>271</v>
      </c>
      <c r="C321" s="8" t="s">
        <v>64</v>
      </c>
      <c r="D321" s="9" t="s">
        <v>65</v>
      </c>
      <c r="E321" s="41"/>
      <c r="F321" s="31"/>
    </row>
    <row r="322" spans="2:6" ht="12">
      <c r="B322" s="8" t="s">
        <v>272</v>
      </c>
      <c r="C322" s="8" t="s">
        <v>67</v>
      </c>
      <c r="D322" s="9" t="s">
        <v>68</v>
      </c>
      <c r="E322" s="41"/>
      <c r="F322" s="31"/>
    </row>
    <row r="323" spans="2:6" ht="12">
      <c r="B323" s="8" t="s">
        <v>273</v>
      </c>
      <c r="C323" s="8" t="s">
        <v>70</v>
      </c>
      <c r="D323" s="9" t="s">
        <v>71</v>
      </c>
      <c r="E323" s="41"/>
      <c r="F323" s="31"/>
    </row>
    <row r="324" spans="3:5" ht="12">
      <c r="C324" s="10"/>
      <c r="E324" s="10"/>
    </row>
    <row r="325" spans="2:6" s="6" customFormat="1" ht="12.75">
      <c r="B325" s="19" t="s">
        <v>91</v>
      </c>
      <c r="C325" s="5"/>
      <c r="E325" s="11"/>
      <c r="F325" s="26"/>
    </row>
    <row r="326" spans="2:5" ht="12">
      <c r="B326" s="20"/>
      <c r="C326" s="12"/>
      <c r="E326" s="4"/>
    </row>
    <row r="327" spans="2:6" ht="12.75">
      <c r="B327" s="50" t="s">
        <v>32</v>
      </c>
      <c r="C327" s="51"/>
      <c r="D327" s="51"/>
      <c r="E327" s="52"/>
      <c r="F327" s="51"/>
    </row>
    <row r="328" spans="2:6" ht="12">
      <c r="B328" s="8" t="s">
        <v>274</v>
      </c>
      <c r="C328" s="8" t="s">
        <v>93</v>
      </c>
      <c r="D328" s="9" t="s">
        <v>94</v>
      </c>
      <c r="E328" s="41"/>
      <c r="F328" s="31"/>
    </row>
    <row r="329" spans="2:6" ht="12">
      <c r="B329" s="8" t="s">
        <v>275</v>
      </c>
      <c r="C329" s="8" t="s">
        <v>96</v>
      </c>
      <c r="D329" s="9" t="s">
        <v>97</v>
      </c>
      <c r="E329" s="41"/>
      <c r="F329" s="31"/>
    </row>
    <row r="330" spans="2:6" ht="12">
      <c r="B330" s="8" t="s">
        <v>276</v>
      </c>
      <c r="C330" s="8" t="s">
        <v>99</v>
      </c>
      <c r="D330" s="9" t="s">
        <v>100</v>
      </c>
      <c r="E330" s="41"/>
      <c r="F330" s="31"/>
    </row>
    <row r="331" spans="2:6" ht="12">
      <c r="B331" s="8" t="s">
        <v>277</v>
      </c>
      <c r="C331" s="8" t="s">
        <v>102</v>
      </c>
      <c r="D331" s="9" t="s">
        <v>103</v>
      </c>
      <c r="E331" s="41"/>
      <c r="F331" s="31"/>
    </row>
    <row r="332" spans="2:6" ht="12">
      <c r="B332" s="8" t="s">
        <v>278</v>
      </c>
      <c r="C332" s="8" t="s">
        <v>105</v>
      </c>
      <c r="D332" s="9" t="s">
        <v>106</v>
      </c>
      <c r="E332" s="41"/>
      <c r="F332" s="31"/>
    </row>
    <row r="333" spans="3:5" ht="12">
      <c r="C333" s="13"/>
      <c r="E333" s="10"/>
    </row>
    <row r="334" spans="2:6" ht="15">
      <c r="B334" s="5" t="s">
        <v>636</v>
      </c>
      <c r="C334" s="33"/>
      <c r="F334" s="10"/>
    </row>
    <row r="335" spans="2:5" ht="12">
      <c r="B335" s="12"/>
      <c r="C335" s="12"/>
      <c r="E335" s="10"/>
    </row>
    <row r="336" spans="2:6" ht="12.75">
      <c r="B336" s="50" t="s">
        <v>32</v>
      </c>
      <c r="C336" s="51"/>
      <c r="D336" s="51"/>
      <c r="E336" s="52"/>
      <c r="F336" s="51"/>
    </row>
    <row r="337" spans="2:6" ht="12">
      <c r="B337" s="8" t="s">
        <v>710</v>
      </c>
      <c r="C337" s="8" t="s">
        <v>638</v>
      </c>
      <c r="D337" s="9" t="s">
        <v>639</v>
      </c>
      <c r="E337" s="41"/>
      <c r="F337" s="31"/>
    </row>
    <row r="338" spans="2:6" ht="12">
      <c r="B338" s="17"/>
      <c r="C338" s="18"/>
      <c r="D338" s="17"/>
      <c r="E338" s="10"/>
      <c r="F338" s="27"/>
    </row>
    <row r="339" spans="2:6" s="14" customFormat="1" ht="15.75">
      <c r="B339" s="14" t="s">
        <v>595</v>
      </c>
      <c r="C339" s="15"/>
      <c r="E339" s="4"/>
      <c r="F339" s="26"/>
    </row>
    <row r="340" spans="3:5" ht="12">
      <c r="C340" s="13"/>
      <c r="E340" s="10"/>
    </row>
    <row r="341" spans="2:6" s="6" customFormat="1" ht="12.75">
      <c r="B341" s="19" t="s">
        <v>107</v>
      </c>
      <c r="C341" s="5"/>
      <c r="F341" s="10"/>
    </row>
    <row r="342" spans="2:5" ht="12">
      <c r="B342" s="20"/>
      <c r="C342" s="12"/>
      <c r="E342" s="4"/>
    </row>
    <row r="343" spans="2:6" ht="12.75">
      <c r="B343" s="50" t="s">
        <v>44</v>
      </c>
      <c r="C343" s="51"/>
      <c r="D343" s="51"/>
      <c r="E343" s="52"/>
      <c r="F343" s="51"/>
    </row>
    <row r="344" spans="2:6" ht="12">
      <c r="B344" s="8" t="s">
        <v>279</v>
      </c>
      <c r="C344" s="8" t="s">
        <v>109</v>
      </c>
      <c r="D344" s="9" t="s">
        <v>110</v>
      </c>
      <c r="E344" s="41"/>
      <c r="F344" s="31"/>
    </row>
    <row r="345" spans="2:6" ht="12">
      <c r="B345" s="8" t="s">
        <v>280</v>
      </c>
      <c r="C345" s="8" t="s">
        <v>112</v>
      </c>
      <c r="D345" s="9" t="s">
        <v>113</v>
      </c>
      <c r="E345" s="41"/>
      <c r="F345" s="31"/>
    </row>
    <row r="346" spans="3:5" ht="12">
      <c r="C346" s="13"/>
      <c r="E346" s="10"/>
    </row>
    <row r="347" spans="2:6" ht="12.75">
      <c r="B347" s="50" t="s">
        <v>0</v>
      </c>
      <c r="C347" s="51"/>
      <c r="D347" s="51"/>
      <c r="E347" s="52"/>
      <c r="F347" s="51"/>
    </row>
    <row r="348" spans="2:6" ht="12">
      <c r="B348" s="8" t="s">
        <v>281</v>
      </c>
      <c r="C348" s="8" t="s">
        <v>109</v>
      </c>
      <c r="D348" s="9" t="s">
        <v>110</v>
      </c>
      <c r="E348" s="41"/>
      <c r="F348" s="31"/>
    </row>
    <row r="349" spans="2:6" ht="12">
      <c r="B349" s="8" t="s">
        <v>282</v>
      </c>
      <c r="C349" s="8" t="s">
        <v>112</v>
      </c>
      <c r="D349" s="9" t="s">
        <v>113</v>
      </c>
      <c r="E349" s="41"/>
      <c r="F349" s="31"/>
    </row>
    <row r="350" spans="3:5" ht="12">
      <c r="C350" s="13"/>
      <c r="E350" s="10"/>
    </row>
    <row r="351" spans="2:6" ht="12.75">
      <c r="B351" s="50" t="s">
        <v>53</v>
      </c>
      <c r="C351" s="51"/>
      <c r="D351" s="51"/>
      <c r="E351" s="52"/>
      <c r="F351" s="51"/>
    </row>
    <row r="352" spans="2:6" ht="12">
      <c r="B352" s="8" t="s">
        <v>283</v>
      </c>
      <c r="C352" s="8" t="s">
        <v>117</v>
      </c>
      <c r="D352" s="9" t="s">
        <v>118</v>
      </c>
      <c r="E352" s="41"/>
      <c r="F352" s="31"/>
    </row>
    <row r="353" spans="2:6" ht="12">
      <c r="B353" s="8" t="s">
        <v>284</v>
      </c>
      <c r="C353" s="8" t="s">
        <v>120</v>
      </c>
      <c r="D353" s="9" t="s">
        <v>56</v>
      </c>
      <c r="E353" s="41"/>
      <c r="F353" s="31"/>
    </row>
    <row r="354" spans="2:6" ht="12">
      <c r="B354" s="8" t="s">
        <v>285</v>
      </c>
      <c r="C354" s="8" t="s">
        <v>122</v>
      </c>
      <c r="D354" s="9" t="s">
        <v>59</v>
      </c>
      <c r="E354" s="41"/>
      <c r="F354" s="31"/>
    </row>
    <row r="355" spans="2:6" ht="12">
      <c r="B355" s="8" t="s">
        <v>286</v>
      </c>
      <c r="C355" s="8" t="s">
        <v>124</v>
      </c>
      <c r="D355" s="9" t="s">
        <v>62</v>
      </c>
      <c r="E355" s="41"/>
      <c r="F355" s="31"/>
    </row>
    <row r="356" spans="2:6" ht="12">
      <c r="B356" s="8" t="s">
        <v>287</v>
      </c>
      <c r="C356" s="8" t="s">
        <v>126</v>
      </c>
      <c r="D356" s="9" t="s">
        <v>127</v>
      </c>
      <c r="E356" s="41"/>
      <c r="F356" s="31"/>
    </row>
    <row r="357" spans="3:5" ht="12.75">
      <c r="C357" s="6"/>
      <c r="D357" s="6"/>
      <c r="E357" s="6"/>
    </row>
    <row r="358" spans="2:6" ht="12.75">
      <c r="B358" s="50" t="s">
        <v>7</v>
      </c>
      <c r="C358" s="51"/>
      <c r="D358" s="51"/>
      <c r="E358" s="52"/>
      <c r="F358" s="51"/>
    </row>
    <row r="359" spans="2:6" ht="12">
      <c r="B359" s="8" t="s">
        <v>288</v>
      </c>
      <c r="C359" s="8" t="s">
        <v>117</v>
      </c>
      <c r="D359" s="9" t="s">
        <v>118</v>
      </c>
      <c r="E359" s="41"/>
      <c r="F359" s="31"/>
    </row>
    <row r="360" spans="2:6" ht="12">
      <c r="B360" s="8" t="s">
        <v>289</v>
      </c>
      <c r="C360" s="8" t="s">
        <v>120</v>
      </c>
      <c r="D360" s="9" t="s">
        <v>56</v>
      </c>
      <c r="E360" s="41"/>
      <c r="F360" s="31"/>
    </row>
    <row r="361" spans="2:6" ht="12">
      <c r="B361" s="8" t="s">
        <v>290</v>
      </c>
      <c r="C361" s="8" t="s">
        <v>122</v>
      </c>
      <c r="D361" s="9" t="s">
        <v>59</v>
      </c>
      <c r="E361" s="41"/>
      <c r="F361" s="31"/>
    </row>
    <row r="362" spans="2:6" ht="12">
      <c r="B362" s="8" t="s">
        <v>291</v>
      </c>
      <c r="C362" s="8" t="s">
        <v>124</v>
      </c>
      <c r="D362" s="9" t="s">
        <v>62</v>
      </c>
      <c r="E362" s="41"/>
      <c r="F362" s="31"/>
    </row>
    <row r="363" spans="2:6" ht="12">
      <c r="B363" s="8" t="s">
        <v>292</v>
      </c>
      <c r="C363" s="8" t="s">
        <v>126</v>
      </c>
      <c r="D363" s="9" t="s">
        <v>127</v>
      </c>
      <c r="E363" s="41"/>
      <c r="F363" s="31"/>
    </row>
    <row r="364" spans="3:5" ht="12.75">
      <c r="C364" s="6"/>
      <c r="D364" s="6"/>
      <c r="E364" s="6"/>
    </row>
    <row r="365" spans="2:6" ht="12.75">
      <c r="B365" s="50" t="s">
        <v>78</v>
      </c>
      <c r="C365" s="51"/>
      <c r="D365" s="51"/>
      <c r="E365" s="52"/>
      <c r="F365" s="51"/>
    </row>
    <row r="366" spans="2:6" ht="12">
      <c r="B366" s="8" t="s">
        <v>293</v>
      </c>
      <c r="C366" s="8" t="s">
        <v>117</v>
      </c>
      <c r="D366" s="9" t="s">
        <v>118</v>
      </c>
      <c r="E366" s="41"/>
      <c r="F366" s="31"/>
    </row>
    <row r="367" spans="2:6" ht="12">
      <c r="B367" s="8" t="s">
        <v>294</v>
      </c>
      <c r="C367" s="8" t="s">
        <v>120</v>
      </c>
      <c r="D367" s="9" t="s">
        <v>56</v>
      </c>
      <c r="E367" s="41"/>
      <c r="F367" s="31"/>
    </row>
    <row r="368" spans="2:6" ht="12">
      <c r="B368" s="8" t="s">
        <v>295</v>
      </c>
      <c r="C368" s="8" t="s">
        <v>122</v>
      </c>
      <c r="D368" s="9" t="s">
        <v>59</v>
      </c>
      <c r="E368" s="41"/>
      <c r="F368" s="31"/>
    </row>
    <row r="369" spans="2:6" ht="12">
      <c r="B369" s="8" t="s">
        <v>296</v>
      </c>
      <c r="C369" s="8" t="s">
        <v>124</v>
      </c>
      <c r="D369" s="9" t="s">
        <v>62</v>
      </c>
      <c r="E369" s="41"/>
      <c r="F369" s="31"/>
    </row>
    <row r="370" spans="2:6" ht="12">
      <c r="B370" s="8" t="s">
        <v>297</v>
      </c>
      <c r="C370" s="8" t="s">
        <v>126</v>
      </c>
      <c r="D370" s="9" t="s">
        <v>127</v>
      </c>
      <c r="E370" s="41"/>
      <c r="F370" s="31"/>
    </row>
    <row r="371" spans="3:5" ht="12.75">
      <c r="C371" s="6"/>
      <c r="D371" s="6"/>
      <c r="E371" s="6"/>
    </row>
    <row r="372" spans="2:6" ht="12.75">
      <c r="B372" s="50" t="s">
        <v>32</v>
      </c>
      <c r="C372" s="51"/>
      <c r="D372" s="51"/>
      <c r="E372" s="52"/>
      <c r="F372" s="51"/>
    </row>
    <row r="373" spans="2:6" ht="12">
      <c r="B373" s="8" t="s">
        <v>298</v>
      </c>
      <c r="C373" s="8" t="s">
        <v>117</v>
      </c>
      <c r="D373" s="9" t="s">
        <v>118</v>
      </c>
      <c r="E373" s="41"/>
      <c r="F373" s="31"/>
    </row>
    <row r="374" spans="2:6" ht="12">
      <c r="B374" s="8" t="s">
        <v>299</v>
      </c>
      <c r="C374" s="8" t="s">
        <v>120</v>
      </c>
      <c r="D374" s="9" t="s">
        <v>56</v>
      </c>
      <c r="E374" s="41"/>
      <c r="F374" s="31"/>
    </row>
    <row r="375" spans="2:6" ht="12">
      <c r="B375" s="8" t="s">
        <v>300</v>
      </c>
      <c r="C375" s="8" t="s">
        <v>122</v>
      </c>
      <c r="D375" s="9" t="s">
        <v>59</v>
      </c>
      <c r="E375" s="41"/>
      <c r="F375" s="31"/>
    </row>
    <row r="376" spans="2:6" ht="12">
      <c r="B376" s="8" t="s">
        <v>301</v>
      </c>
      <c r="C376" s="8" t="s">
        <v>124</v>
      </c>
      <c r="D376" s="9" t="s">
        <v>62</v>
      </c>
      <c r="E376" s="41"/>
      <c r="F376" s="31"/>
    </row>
    <row r="377" spans="2:6" ht="12">
      <c r="B377" s="8" t="s">
        <v>302</v>
      </c>
      <c r="C377" s="8" t="s">
        <v>126</v>
      </c>
      <c r="D377" s="9" t="s">
        <v>127</v>
      </c>
      <c r="E377" s="41"/>
      <c r="F377" s="31"/>
    </row>
    <row r="378" spans="3:5" ht="12.75">
      <c r="C378" s="6"/>
      <c r="D378" s="6"/>
      <c r="E378" s="6"/>
    </row>
    <row r="379" spans="2:6" s="6" customFormat="1" ht="12.75">
      <c r="B379" s="19" t="s">
        <v>143</v>
      </c>
      <c r="C379" s="5"/>
      <c r="F379" s="26"/>
    </row>
    <row r="380" spans="2:3" ht="12">
      <c r="B380" s="20"/>
      <c r="C380" s="12"/>
    </row>
    <row r="381" spans="2:6" ht="12.75">
      <c r="B381" s="50" t="s">
        <v>53</v>
      </c>
      <c r="C381" s="51"/>
      <c r="D381" s="51"/>
      <c r="E381" s="52"/>
      <c r="F381" s="51"/>
    </row>
    <row r="382" spans="2:6" ht="12">
      <c r="B382" s="8" t="s">
        <v>303</v>
      </c>
      <c r="C382" s="8" t="s">
        <v>145</v>
      </c>
      <c r="D382" s="9" t="s">
        <v>113</v>
      </c>
      <c r="E382" s="41"/>
      <c r="F382" s="31"/>
    </row>
    <row r="383" spans="2:6" ht="12">
      <c r="B383" s="8" t="s">
        <v>304</v>
      </c>
      <c r="C383" s="8" t="s">
        <v>147</v>
      </c>
      <c r="D383" s="9" t="s">
        <v>148</v>
      </c>
      <c r="E383" s="41"/>
      <c r="F383" s="31"/>
    </row>
    <row r="384" spans="2:6" ht="12">
      <c r="B384" s="8" t="s">
        <v>305</v>
      </c>
      <c r="C384" s="8" t="s">
        <v>150</v>
      </c>
      <c r="D384" s="9" t="s">
        <v>62</v>
      </c>
      <c r="E384" s="41"/>
      <c r="F384" s="31"/>
    </row>
    <row r="385" spans="2:6" ht="12">
      <c r="B385" s="8" t="s">
        <v>306</v>
      </c>
      <c r="C385" s="8" t="s">
        <v>152</v>
      </c>
      <c r="D385" s="9" t="s">
        <v>153</v>
      </c>
      <c r="E385" s="41"/>
      <c r="F385" s="31"/>
    </row>
    <row r="386" spans="3:5" ht="12.75">
      <c r="C386" s="6"/>
      <c r="D386" s="6"/>
      <c r="E386" s="6"/>
    </row>
    <row r="387" spans="2:6" ht="12.75">
      <c r="B387" s="50" t="s">
        <v>7</v>
      </c>
      <c r="C387" s="51"/>
      <c r="D387" s="51"/>
      <c r="E387" s="52"/>
      <c r="F387" s="51"/>
    </row>
    <row r="388" spans="2:6" ht="12">
      <c r="B388" s="8" t="s">
        <v>307</v>
      </c>
      <c r="C388" s="8" t="s">
        <v>145</v>
      </c>
      <c r="D388" s="9" t="s">
        <v>113</v>
      </c>
      <c r="E388" s="41"/>
      <c r="F388" s="31"/>
    </row>
    <row r="389" spans="2:6" ht="12">
      <c r="B389" s="8" t="s">
        <v>308</v>
      </c>
      <c r="C389" s="8" t="s">
        <v>147</v>
      </c>
      <c r="D389" s="9" t="s">
        <v>148</v>
      </c>
      <c r="E389" s="41"/>
      <c r="F389" s="31"/>
    </row>
    <row r="390" spans="2:6" ht="12">
      <c r="B390" s="8" t="s">
        <v>309</v>
      </c>
      <c r="C390" s="8" t="s">
        <v>150</v>
      </c>
      <c r="D390" s="9" t="s">
        <v>62</v>
      </c>
      <c r="E390" s="41"/>
      <c r="F390" s="31"/>
    </row>
    <row r="391" spans="2:6" ht="12">
      <c r="B391" s="8" t="s">
        <v>310</v>
      </c>
      <c r="C391" s="8" t="s">
        <v>152</v>
      </c>
      <c r="D391" s="9" t="s">
        <v>153</v>
      </c>
      <c r="E391" s="41"/>
      <c r="F391" s="31"/>
    </row>
    <row r="392" spans="3:5" ht="12.75">
      <c r="C392" s="6"/>
      <c r="D392" s="6"/>
      <c r="E392" s="6"/>
    </row>
    <row r="393" spans="2:6" ht="12.75">
      <c r="B393" s="50" t="s">
        <v>78</v>
      </c>
      <c r="C393" s="51"/>
      <c r="D393" s="51"/>
      <c r="E393" s="52"/>
      <c r="F393" s="51"/>
    </row>
    <row r="394" spans="2:6" ht="12">
      <c r="B394" s="8" t="s">
        <v>311</v>
      </c>
      <c r="C394" s="8" t="s">
        <v>145</v>
      </c>
      <c r="D394" s="9" t="s">
        <v>113</v>
      </c>
      <c r="E394" s="41"/>
      <c r="F394" s="31"/>
    </row>
    <row r="395" spans="2:6" ht="12">
      <c r="B395" s="8" t="s">
        <v>312</v>
      </c>
      <c r="C395" s="8" t="s">
        <v>147</v>
      </c>
      <c r="D395" s="9" t="s">
        <v>148</v>
      </c>
      <c r="E395" s="41"/>
      <c r="F395" s="31"/>
    </row>
    <row r="396" spans="2:6" ht="12">
      <c r="B396" s="8" t="s">
        <v>313</v>
      </c>
      <c r="C396" s="8" t="s">
        <v>150</v>
      </c>
      <c r="D396" s="9" t="s">
        <v>62</v>
      </c>
      <c r="E396" s="41"/>
      <c r="F396" s="31"/>
    </row>
    <row r="397" spans="2:6" ht="12">
      <c r="B397" s="8" t="s">
        <v>314</v>
      </c>
      <c r="C397" s="8" t="s">
        <v>152</v>
      </c>
      <c r="D397" s="9" t="s">
        <v>153</v>
      </c>
      <c r="E397" s="41"/>
      <c r="F397" s="31"/>
    </row>
    <row r="398" spans="3:5" ht="12.75">
      <c r="C398" s="6"/>
      <c r="D398" s="6"/>
      <c r="E398" s="6"/>
    </row>
    <row r="399" spans="2:6" ht="12.75">
      <c r="B399" s="50" t="s">
        <v>32</v>
      </c>
      <c r="C399" s="51"/>
      <c r="D399" s="51"/>
      <c r="E399" s="52"/>
      <c r="F399" s="51"/>
    </row>
    <row r="400" spans="2:6" ht="12">
      <c r="B400" s="8" t="s">
        <v>315</v>
      </c>
      <c r="C400" s="8" t="s">
        <v>145</v>
      </c>
      <c r="D400" s="9" t="s">
        <v>113</v>
      </c>
      <c r="E400" s="41"/>
      <c r="F400" s="31"/>
    </row>
    <row r="401" spans="2:6" ht="12">
      <c r="B401" s="8" t="s">
        <v>316</v>
      </c>
      <c r="C401" s="8" t="s">
        <v>147</v>
      </c>
      <c r="D401" s="9" t="s">
        <v>148</v>
      </c>
      <c r="E401" s="41"/>
      <c r="F401" s="31"/>
    </row>
    <row r="402" spans="2:6" ht="12">
      <c r="B402" s="8" t="s">
        <v>317</v>
      </c>
      <c r="C402" s="8" t="s">
        <v>150</v>
      </c>
      <c r="D402" s="9" t="s">
        <v>62</v>
      </c>
      <c r="E402" s="41"/>
      <c r="F402" s="31"/>
    </row>
    <row r="403" spans="2:6" ht="12">
      <c r="B403" s="8" t="s">
        <v>318</v>
      </c>
      <c r="C403" s="8" t="s">
        <v>152</v>
      </c>
      <c r="D403" s="9" t="s">
        <v>153</v>
      </c>
      <c r="E403" s="41"/>
      <c r="F403" s="31"/>
    </row>
    <row r="404" spans="3:5" ht="12.75">
      <c r="C404" s="6"/>
      <c r="D404" s="6"/>
      <c r="E404" s="6"/>
    </row>
    <row r="405" spans="2:6" s="6" customFormat="1" ht="12.75">
      <c r="B405" s="19" t="s">
        <v>166</v>
      </c>
      <c r="C405" s="5"/>
      <c r="E405" s="4"/>
      <c r="F405" s="26"/>
    </row>
    <row r="406" spans="2:5" ht="12">
      <c r="B406" s="20"/>
      <c r="C406" s="12"/>
      <c r="E406" s="4"/>
    </row>
    <row r="407" spans="2:6" ht="12.75">
      <c r="B407" s="50" t="s">
        <v>44</v>
      </c>
      <c r="C407" s="51"/>
      <c r="D407" s="51"/>
      <c r="E407" s="52"/>
      <c r="F407" s="51"/>
    </row>
    <row r="408" spans="2:6" ht="12">
      <c r="B408" s="8" t="s">
        <v>319</v>
      </c>
      <c r="C408" s="8" t="s">
        <v>168</v>
      </c>
      <c r="D408" s="9" t="s">
        <v>110</v>
      </c>
      <c r="E408" s="41"/>
      <c r="F408" s="31"/>
    </row>
    <row r="409" spans="2:6" ht="12">
      <c r="B409" s="8" t="s">
        <v>320</v>
      </c>
      <c r="C409" s="8" t="s">
        <v>170</v>
      </c>
      <c r="D409" s="9" t="s">
        <v>113</v>
      </c>
      <c r="E409" s="41"/>
      <c r="F409" s="31"/>
    </row>
    <row r="410" spans="3:5" ht="12.75">
      <c r="C410" s="12"/>
      <c r="D410" s="6"/>
      <c r="E410" s="6"/>
    </row>
    <row r="411" spans="2:6" ht="12.75">
      <c r="B411" s="50" t="s">
        <v>0</v>
      </c>
      <c r="C411" s="51"/>
      <c r="D411" s="51"/>
      <c r="E411" s="52"/>
      <c r="F411" s="51"/>
    </row>
    <row r="412" spans="2:6" ht="12">
      <c r="B412" s="8" t="s">
        <v>324</v>
      </c>
      <c r="C412" s="8" t="s">
        <v>168</v>
      </c>
      <c r="D412" s="9" t="s">
        <v>110</v>
      </c>
      <c r="E412" s="41"/>
      <c r="F412" s="31"/>
    </row>
    <row r="413" spans="2:6" ht="12">
      <c r="B413" s="8" t="s">
        <v>325</v>
      </c>
      <c r="C413" s="8" t="s">
        <v>170</v>
      </c>
      <c r="D413" s="9" t="s">
        <v>113</v>
      </c>
      <c r="E413" s="41"/>
      <c r="F413" s="31"/>
    </row>
    <row r="414" spans="3:5" ht="12.75">
      <c r="C414" s="12"/>
      <c r="D414" s="6"/>
      <c r="E414" s="6"/>
    </row>
    <row r="415" spans="2:6" ht="12.75">
      <c r="B415" s="50" t="s">
        <v>53</v>
      </c>
      <c r="C415" s="51"/>
      <c r="D415" s="51"/>
      <c r="E415" s="52"/>
      <c r="F415" s="51"/>
    </row>
    <row r="416" spans="2:6" ht="12">
      <c r="B416" s="8" t="s">
        <v>321</v>
      </c>
      <c r="C416" s="8" t="s">
        <v>174</v>
      </c>
      <c r="D416" s="9" t="s">
        <v>148</v>
      </c>
      <c r="E416" s="41"/>
      <c r="F416" s="31"/>
    </row>
    <row r="417" spans="2:6" ht="12">
      <c r="B417" s="8" t="s">
        <v>322</v>
      </c>
      <c r="C417" s="8" t="s">
        <v>176</v>
      </c>
      <c r="D417" s="9" t="s">
        <v>62</v>
      </c>
      <c r="E417" s="41"/>
      <c r="F417" s="31"/>
    </row>
    <row r="418" spans="2:6" ht="12">
      <c r="B418" s="8" t="s">
        <v>323</v>
      </c>
      <c r="C418" s="8" t="s">
        <v>178</v>
      </c>
      <c r="D418" s="9" t="s">
        <v>127</v>
      </c>
      <c r="E418" s="41"/>
      <c r="F418" s="31"/>
    </row>
    <row r="419" spans="3:5" ht="12.75">
      <c r="C419" s="10"/>
      <c r="D419" s="6"/>
      <c r="E419" s="6"/>
    </row>
    <row r="420" spans="2:6" ht="12.75">
      <c r="B420" s="50" t="s">
        <v>7</v>
      </c>
      <c r="C420" s="51"/>
      <c r="D420" s="51"/>
      <c r="E420" s="52"/>
      <c r="F420" s="51"/>
    </row>
    <row r="421" spans="2:6" ht="12">
      <c r="B421" s="8" t="s">
        <v>326</v>
      </c>
      <c r="C421" s="8" t="s">
        <v>174</v>
      </c>
      <c r="D421" s="9" t="s">
        <v>148</v>
      </c>
      <c r="E421" s="41"/>
      <c r="F421" s="31"/>
    </row>
    <row r="422" spans="2:6" ht="12">
      <c r="B422" s="8" t="s">
        <v>327</v>
      </c>
      <c r="C422" s="8" t="s">
        <v>176</v>
      </c>
      <c r="D422" s="9" t="s">
        <v>62</v>
      </c>
      <c r="E422" s="41"/>
      <c r="F422" s="31"/>
    </row>
    <row r="423" spans="2:6" ht="12">
      <c r="B423" s="8" t="s">
        <v>328</v>
      </c>
      <c r="C423" s="8" t="s">
        <v>178</v>
      </c>
      <c r="D423" s="9" t="s">
        <v>127</v>
      </c>
      <c r="E423" s="41"/>
      <c r="F423" s="31"/>
    </row>
    <row r="424" spans="3:5" ht="12.75">
      <c r="C424" s="10"/>
      <c r="D424" s="6"/>
      <c r="E424" s="6"/>
    </row>
    <row r="425" spans="2:6" ht="12.75">
      <c r="B425" s="50" t="s">
        <v>78</v>
      </c>
      <c r="C425" s="51"/>
      <c r="D425" s="51"/>
      <c r="E425" s="52"/>
      <c r="F425" s="51"/>
    </row>
    <row r="426" spans="2:6" ht="12">
      <c r="B426" s="8" t="s">
        <v>329</v>
      </c>
      <c r="C426" s="8" t="s">
        <v>174</v>
      </c>
      <c r="D426" s="9" t="s">
        <v>148</v>
      </c>
      <c r="E426" s="41"/>
      <c r="F426" s="31"/>
    </row>
    <row r="427" spans="2:6" ht="12">
      <c r="B427" s="8" t="s">
        <v>330</v>
      </c>
      <c r="C427" s="8" t="s">
        <v>176</v>
      </c>
      <c r="D427" s="9" t="s">
        <v>62</v>
      </c>
      <c r="E427" s="41"/>
      <c r="F427" s="31"/>
    </row>
    <row r="428" spans="2:6" ht="12">
      <c r="B428" s="8" t="s">
        <v>331</v>
      </c>
      <c r="C428" s="8" t="s">
        <v>178</v>
      </c>
      <c r="D428" s="9" t="s">
        <v>127</v>
      </c>
      <c r="E428" s="41"/>
      <c r="F428" s="31"/>
    </row>
    <row r="429" spans="3:5" ht="12.75">
      <c r="C429" s="6"/>
      <c r="D429" s="6"/>
      <c r="E429" s="6"/>
    </row>
    <row r="430" spans="2:6" ht="15.75" customHeight="1">
      <c r="B430" s="50" t="s">
        <v>32</v>
      </c>
      <c r="C430" s="51"/>
      <c r="D430" s="51"/>
      <c r="E430" s="52"/>
      <c r="F430" s="51"/>
    </row>
    <row r="431" spans="2:6" ht="12">
      <c r="B431" s="8" t="s">
        <v>332</v>
      </c>
      <c r="C431" s="8" t="s">
        <v>174</v>
      </c>
      <c r="D431" s="9" t="s">
        <v>148</v>
      </c>
      <c r="E431" s="41"/>
      <c r="F431" s="31"/>
    </row>
    <row r="432" spans="2:6" ht="12">
      <c r="B432" s="8" t="s">
        <v>333</v>
      </c>
      <c r="C432" s="8" t="s">
        <v>176</v>
      </c>
      <c r="D432" s="9" t="s">
        <v>62</v>
      </c>
      <c r="E432" s="41"/>
      <c r="F432" s="31"/>
    </row>
    <row r="433" spans="2:6" ht="12">
      <c r="B433" s="8" t="s">
        <v>334</v>
      </c>
      <c r="C433" s="8" t="s">
        <v>178</v>
      </c>
      <c r="D433" s="9" t="s">
        <v>127</v>
      </c>
      <c r="E433" s="41"/>
      <c r="F433" s="31"/>
    </row>
    <row r="434" ht="12"/>
    <row r="435" spans="2:6" s="14" customFormat="1" ht="15.75">
      <c r="B435" s="14" t="s">
        <v>595</v>
      </c>
      <c r="C435" s="15"/>
      <c r="E435" s="4"/>
      <c r="F435" s="26"/>
    </row>
    <row r="436" spans="3:5" ht="12">
      <c r="C436" s="13"/>
      <c r="E436" s="10"/>
    </row>
    <row r="437" spans="2:6" ht="12.75">
      <c r="B437" s="50" t="s">
        <v>403</v>
      </c>
      <c r="C437" s="51"/>
      <c r="D437" s="51"/>
      <c r="E437" s="52"/>
      <c r="F437" s="51"/>
    </row>
    <row r="438" spans="2:6" ht="12">
      <c r="B438" s="8" t="s">
        <v>339</v>
      </c>
      <c r="C438" s="8"/>
      <c r="D438" s="9" t="s">
        <v>204</v>
      </c>
      <c r="E438" s="41"/>
      <c r="F438" s="31"/>
    </row>
    <row r="439" spans="2:6" ht="12">
      <c r="B439" s="8" t="s">
        <v>340</v>
      </c>
      <c r="C439" s="8"/>
      <c r="D439" s="9" t="s">
        <v>206</v>
      </c>
      <c r="E439" s="41"/>
      <c r="F439" s="31"/>
    </row>
    <row r="440" spans="2:6" ht="12">
      <c r="B440" s="8" t="s">
        <v>341</v>
      </c>
      <c r="C440" s="8"/>
      <c r="D440" s="9" t="s">
        <v>208</v>
      </c>
      <c r="E440" s="41"/>
      <c r="F440" s="31"/>
    </row>
    <row r="441" spans="2:6" ht="12">
      <c r="B441" s="8" t="s">
        <v>342</v>
      </c>
      <c r="C441" s="8"/>
      <c r="D441" s="9" t="s">
        <v>210</v>
      </c>
      <c r="E441" s="41"/>
      <c r="F441" s="31"/>
    </row>
    <row r="442" spans="2:6" ht="12">
      <c r="B442" s="8" t="s">
        <v>343</v>
      </c>
      <c r="C442" s="8"/>
      <c r="D442" s="9" t="s">
        <v>216</v>
      </c>
      <c r="E442" s="41"/>
      <c r="F442" s="31"/>
    </row>
    <row r="443" spans="2:6" ht="12">
      <c r="B443" s="8" t="s">
        <v>344</v>
      </c>
      <c r="C443" s="8"/>
      <c r="D443" s="9" t="s">
        <v>218</v>
      </c>
      <c r="E443" s="41"/>
      <c r="F443" s="31"/>
    </row>
    <row r="444" spans="2:6" ht="12">
      <c r="B444" s="8" t="s">
        <v>345</v>
      </c>
      <c r="C444" s="8"/>
      <c r="D444" s="9" t="s">
        <v>220</v>
      </c>
      <c r="E444" s="41"/>
      <c r="F444" s="31"/>
    </row>
    <row r="445" spans="2:6" ht="12">
      <c r="B445" s="8" t="s">
        <v>346</v>
      </c>
      <c r="C445" s="8"/>
      <c r="D445" s="9" t="s">
        <v>222</v>
      </c>
      <c r="E445" s="41"/>
      <c r="F445" s="31"/>
    </row>
    <row r="446" spans="2:6" ht="12">
      <c r="B446" s="8" t="s">
        <v>347</v>
      </c>
      <c r="C446" s="8"/>
      <c r="D446" s="9" t="s">
        <v>224</v>
      </c>
      <c r="E446" s="41"/>
      <c r="F446" s="31"/>
    </row>
    <row r="447" spans="2:6" ht="12">
      <c r="B447" s="8" t="s">
        <v>348</v>
      </c>
      <c r="C447" s="8"/>
      <c r="D447" s="9" t="s">
        <v>226</v>
      </c>
      <c r="E447" s="41"/>
      <c r="F447" s="31"/>
    </row>
    <row r="448" spans="2:6" ht="12">
      <c r="B448" s="8" t="s">
        <v>402</v>
      </c>
      <c r="C448" s="8"/>
      <c r="D448" s="9" t="s">
        <v>374</v>
      </c>
      <c r="E448" s="41"/>
      <c r="F448" s="31"/>
    </row>
    <row r="449" spans="2:6" ht="12">
      <c r="B449" s="17"/>
      <c r="C449" s="17"/>
      <c r="D449" s="17"/>
      <c r="E449" s="10"/>
      <c r="F449" s="27"/>
    </row>
    <row r="450" spans="2:6" ht="12.75">
      <c r="B450" s="65" t="s">
        <v>681</v>
      </c>
      <c r="C450" s="52"/>
      <c r="D450" s="52"/>
      <c r="E450" s="52"/>
      <c r="F450" s="52"/>
    </row>
    <row r="451" spans="2:6" ht="12">
      <c r="B451" s="8" t="s">
        <v>682</v>
      </c>
      <c r="C451" s="8"/>
      <c r="D451" s="9" t="s">
        <v>696</v>
      </c>
      <c r="E451" s="41"/>
      <c r="F451" s="31"/>
    </row>
    <row r="452" spans="2:6" ht="12">
      <c r="B452" s="8" t="s">
        <v>683</v>
      </c>
      <c r="C452" s="8"/>
      <c r="D452" s="9" t="s">
        <v>697</v>
      </c>
      <c r="E452" s="41"/>
      <c r="F452" s="31"/>
    </row>
    <row r="453" spans="2:6" ht="12">
      <c r="B453" s="8" t="s">
        <v>684</v>
      </c>
      <c r="C453" s="8"/>
      <c r="D453" s="9" t="s">
        <v>698</v>
      </c>
      <c r="E453" s="41"/>
      <c r="F453" s="31"/>
    </row>
    <row r="454" spans="2:6" ht="12">
      <c r="B454" s="8" t="s">
        <v>685</v>
      </c>
      <c r="C454" s="8"/>
      <c r="D454" s="9" t="s">
        <v>699</v>
      </c>
      <c r="E454" s="41"/>
      <c r="F454" s="31"/>
    </row>
    <row r="455" spans="2:6" ht="12">
      <c r="B455" s="8" t="s">
        <v>686</v>
      </c>
      <c r="C455" s="8"/>
      <c r="D455" s="9" t="s">
        <v>700</v>
      </c>
      <c r="E455" s="41"/>
      <c r="F455" s="31"/>
    </row>
    <row r="456" spans="2:6" ht="12">
      <c r="B456" s="8" t="s">
        <v>687</v>
      </c>
      <c r="C456" s="8"/>
      <c r="D456" s="9" t="s">
        <v>701</v>
      </c>
      <c r="E456" s="41"/>
      <c r="F456" s="31"/>
    </row>
    <row r="457" spans="2:6" ht="12">
      <c r="B457" s="8" t="s">
        <v>688</v>
      </c>
      <c r="C457" s="8"/>
      <c r="D457" s="9" t="s">
        <v>702</v>
      </c>
      <c r="E457" s="41"/>
      <c r="F457" s="31"/>
    </row>
    <row r="458" spans="2:6" ht="12">
      <c r="B458" s="8" t="s">
        <v>689</v>
      </c>
      <c r="C458" s="8"/>
      <c r="D458" s="9" t="s">
        <v>703</v>
      </c>
      <c r="E458" s="41"/>
      <c r="F458" s="31"/>
    </row>
    <row r="459" spans="2:6" ht="12">
      <c r="B459" s="8" t="s">
        <v>690</v>
      </c>
      <c r="C459" s="8"/>
      <c r="D459" s="9" t="s">
        <v>704</v>
      </c>
      <c r="E459" s="41"/>
      <c r="F459" s="31"/>
    </row>
    <row r="460" spans="2:6" ht="12">
      <c r="B460" s="8" t="s">
        <v>691</v>
      </c>
      <c r="C460" s="8"/>
      <c r="D460" s="9" t="s">
        <v>705</v>
      </c>
      <c r="E460" s="41"/>
      <c r="F460" s="31"/>
    </row>
    <row r="461" spans="2:6" ht="12">
      <c r="B461" s="8" t="s">
        <v>692</v>
      </c>
      <c r="C461" s="8"/>
      <c r="D461" s="9" t="s">
        <v>706</v>
      </c>
      <c r="E461" s="41"/>
      <c r="F461" s="31"/>
    </row>
    <row r="462" spans="2:6" ht="12">
      <c r="B462" s="8" t="s">
        <v>693</v>
      </c>
      <c r="C462" s="8"/>
      <c r="D462" s="9" t="s">
        <v>707</v>
      </c>
      <c r="E462" s="41"/>
      <c r="F462" s="31"/>
    </row>
    <row r="463" spans="2:6" ht="12">
      <c r="B463" s="8" t="s">
        <v>694</v>
      </c>
      <c r="C463" s="8"/>
      <c r="D463" s="9" t="s">
        <v>708</v>
      </c>
      <c r="E463" s="41"/>
      <c r="F463" s="31"/>
    </row>
    <row r="464" spans="2:6" ht="12">
      <c r="B464" s="8" t="s">
        <v>695</v>
      </c>
      <c r="C464" s="8"/>
      <c r="D464" s="9" t="s">
        <v>709</v>
      </c>
      <c r="E464" s="41"/>
      <c r="F464" s="31"/>
    </row>
    <row r="465" spans="2:5" ht="12">
      <c r="B465" s="21"/>
      <c r="C465" s="21"/>
      <c r="E465" s="10"/>
    </row>
    <row r="466" spans="2:5" ht="12">
      <c r="B466" s="21"/>
      <c r="C466" s="21"/>
      <c r="E466" s="10"/>
    </row>
    <row r="467" spans="2:6" ht="15.75">
      <c r="B467" s="53" t="s">
        <v>598</v>
      </c>
      <c r="C467" s="54"/>
      <c r="D467" s="54"/>
      <c r="E467" s="54"/>
      <c r="F467" s="55"/>
    </row>
    <row r="468" spans="3:5" ht="12">
      <c r="C468" s="13"/>
      <c r="E468" s="10"/>
    </row>
    <row r="469" spans="2:6" ht="39.75" customHeight="1">
      <c r="B469" s="63" t="s">
        <v>715</v>
      </c>
      <c r="C469" s="64"/>
      <c r="D469" s="64"/>
      <c r="E469" s="64"/>
      <c r="F469" s="64"/>
    </row>
    <row r="470" spans="2:6" ht="12.75">
      <c r="B470" s="22"/>
      <c r="C470" s="34"/>
      <c r="D470" s="34"/>
      <c r="E470" s="29"/>
      <c r="F470" s="43"/>
    </row>
    <row r="471" spans="2:5" ht="12">
      <c r="B471" s="23"/>
      <c r="C471" s="21"/>
      <c r="E471" s="4"/>
    </row>
    <row r="472" spans="2:6" ht="12.75">
      <c r="B472" s="50" t="s">
        <v>558</v>
      </c>
      <c r="C472" s="51"/>
      <c r="D472" s="51"/>
      <c r="E472" s="52"/>
      <c r="F472" s="51"/>
    </row>
    <row r="473" spans="2:6" ht="12">
      <c r="B473" s="8" t="s">
        <v>357</v>
      </c>
      <c r="C473" s="8"/>
      <c r="D473" s="9" t="s">
        <v>725</v>
      </c>
      <c r="E473" s="41"/>
      <c r="F473" s="31"/>
    </row>
    <row r="474" spans="2:6" ht="12">
      <c r="B474" s="8" t="s">
        <v>716</v>
      </c>
      <c r="C474" s="8"/>
      <c r="D474" s="9" t="s">
        <v>726</v>
      </c>
      <c r="E474" s="41"/>
      <c r="F474" s="31"/>
    </row>
    <row r="475" spans="2:6" ht="12">
      <c r="B475" s="8" t="s">
        <v>717</v>
      </c>
      <c r="C475" s="8"/>
      <c r="D475" s="9" t="s">
        <v>727</v>
      </c>
      <c r="E475" s="41"/>
      <c r="F475" s="31"/>
    </row>
    <row r="476" spans="2:6" ht="12">
      <c r="B476" s="8" t="s">
        <v>718</v>
      </c>
      <c r="C476" s="8"/>
      <c r="D476" s="9" t="s">
        <v>728</v>
      </c>
      <c r="E476" s="41"/>
      <c r="F476" s="31"/>
    </row>
    <row r="477" spans="2:6" ht="12">
      <c r="B477" s="8" t="s">
        <v>358</v>
      </c>
      <c r="C477" s="8"/>
      <c r="D477" s="9" t="s">
        <v>729</v>
      </c>
      <c r="E477" s="41"/>
      <c r="F477" s="31"/>
    </row>
    <row r="478" spans="2:6" ht="12">
      <c r="B478" s="8" t="s">
        <v>359</v>
      </c>
      <c r="C478" s="8"/>
      <c r="D478" s="9" t="s">
        <v>730</v>
      </c>
      <c r="E478" s="41"/>
      <c r="F478" s="31"/>
    </row>
    <row r="479" spans="2:6" ht="12">
      <c r="B479" s="8" t="s">
        <v>719</v>
      </c>
      <c r="C479" s="8"/>
      <c r="D479" s="9" t="s">
        <v>731</v>
      </c>
      <c r="E479" s="41"/>
      <c r="F479" s="31"/>
    </row>
    <row r="480" spans="2:6" ht="12">
      <c r="B480" s="8" t="s">
        <v>720</v>
      </c>
      <c r="C480" s="8"/>
      <c r="D480" s="9" t="s">
        <v>732</v>
      </c>
      <c r="E480" s="41"/>
      <c r="F480" s="31"/>
    </row>
    <row r="481" spans="2:6" ht="12">
      <c r="B481" s="8" t="s">
        <v>721</v>
      </c>
      <c r="C481" s="8"/>
      <c r="D481" s="9" t="s">
        <v>733</v>
      </c>
      <c r="E481" s="41"/>
      <c r="F481" s="31"/>
    </row>
    <row r="482" spans="2:6" ht="12">
      <c r="B482" s="8" t="s">
        <v>722</v>
      </c>
      <c r="C482" s="8"/>
      <c r="D482" s="9" t="s">
        <v>734</v>
      </c>
      <c r="E482" s="41"/>
      <c r="F482" s="31"/>
    </row>
    <row r="483" spans="2:6" ht="12">
      <c r="B483" s="8" t="s">
        <v>360</v>
      </c>
      <c r="C483" s="8"/>
      <c r="D483" s="9" t="s">
        <v>735</v>
      </c>
      <c r="E483" s="41"/>
      <c r="F483" s="31"/>
    </row>
    <row r="484" spans="2:6" ht="12">
      <c r="B484" s="8" t="s">
        <v>361</v>
      </c>
      <c r="C484" s="8"/>
      <c r="D484" s="9" t="s">
        <v>736</v>
      </c>
      <c r="E484" s="41"/>
      <c r="F484" s="31"/>
    </row>
    <row r="485" spans="2:6" ht="12">
      <c r="B485" s="8" t="s">
        <v>362</v>
      </c>
      <c r="C485" s="8"/>
      <c r="D485" s="9" t="s">
        <v>737</v>
      </c>
      <c r="E485" s="41"/>
      <c r="F485" s="31"/>
    </row>
    <row r="486" spans="2:6" ht="12">
      <c r="B486" s="8" t="s">
        <v>363</v>
      </c>
      <c r="C486" s="8"/>
      <c r="D486" s="9" t="s">
        <v>738</v>
      </c>
      <c r="E486" s="41"/>
      <c r="F486" s="31"/>
    </row>
    <row r="487" spans="2:6" ht="12">
      <c r="B487" s="8" t="s">
        <v>364</v>
      </c>
      <c r="C487" s="8"/>
      <c r="D487" s="9" t="s">
        <v>739</v>
      </c>
      <c r="E487" s="41"/>
      <c r="F487" s="31"/>
    </row>
    <row r="488" spans="2:6" ht="12">
      <c r="B488" s="8" t="s">
        <v>723</v>
      </c>
      <c r="C488" s="8"/>
      <c r="D488" s="9" t="s">
        <v>740</v>
      </c>
      <c r="E488" s="41"/>
      <c r="F488" s="31"/>
    </row>
    <row r="489" spans="2:6" ht="12">
      <c r="B489" s="8" t="s">
        <v>724</v>
      </c>
      <c r="C489" s="8"/>
      <c r="D489" s="9" t="s">
        <v>741</v>
      </c>
      <c r="E489" s="41"/>
      <c r="F489" s="31"/>
    </row>
    <row r="490" ht="12"/>
    <row r="491" spans="2:6" ht="12">
      <c r="B491" s="65" t="s">
        <v>553</v>
      </c>
      <c r="C491" s="65"/>
      <c r="D491" s="65"/>
      <c r="E491" s="65"/>
      <c r="F491" s="65"/>
    </row>
    <row r="492" spans="2:6" ht="12">
      <c r="B492" s="8" t="s">
        <v>227</v>
      </c>
      <c r="C492" s="8"/>
      <c r="D492" s="9" t="s">
        <v>228</v>
      </c>
      <c r="E492" s="41"/>
      <c r="F492" s="31"/>
    </row>
    <row r="493" spans="2:6" ht="12">
      <c r="B493" s="8" t="s">
        <v>229</v>
      </c>
      <c r="C493" s="8"/>
      <c r="D493" s="9" t="s">
        <v>230</v>
      </c>
      <c r="E493" s="41"/>
      <c r="F493" s="31"/>
    </row>
    <row r="494" spans="2:6" ht="12">
      <c r="B494" s="8" t="s">
        <v>231</v>
      </c>
      <c r="C494" s="8"/>
      <c r="D494" s="9" t="s">
        <v>232</v>
      </c>
      <c r="E494" s="41"/>
      <c r="F494" s="31"/>
    </row>
    <row r="495" spans="2:6" ht="12">
      <c r="B495" s="8" t="s">
        <v>233</v>
      </c>
      <c r="C495" s="8"/>
      <c r="D495" s="9" t="s">
        <v>234</v>
      </c>
      <c r="E495" s="41"/>
      <c r="F495" s="31"/>
    </row>
    <row r="496" spans="2:6" ht="12">
      <c r="B496" s="17"/>
      <c r="C496" s="17"/>
      <c r="D496" s="17"/>
      <c r="F496" s="27"/>
    </row>
    <row r="497" spans="2:6" ht="12.75">
      <c r="B497" s="65" t="s">
        <v>555</v>
      </c>
      <c r="C497" s="52"/>
      <c r="D497" s="52"/>
      <c r="E497" s="52"/>
      <c r="F497" s="52"/>
    </row>
    <row r="498" spans="2:6" ht="12">
      <c r="B498" s="8" t="s">
        <v>349</v>
      </c>
      <c r="C498" s="8"/>
      <c r="D498" s="9" t="s">
        <v>228</v>
      </c>
      <c r="E498" s="41"/>
      <c r="F498" s="31"/>
    </row>
    <row r="499" spans="2:6" ht="12">
      <c r="B499" s="8" t="s">
        <v>350</v>
      </c>
      <c r="C499" s="8"/>
      <c r="D499" s="9" t="s">
        <v>230</v>
      </c>
      <c r="E499" s="41"/>
      <c r="F499" s="31"/>
    </row>
    <row r="500" spans="2:6" ht="12">
      <c r="B500" s="8" t="s">
        <v>351</v>
      </c>
      <c r="C500" s="8"/>
      <c r="D500" s="9" t="s">
        <v>232</v>
      </c>
      <c r="E500" s="41"/>
      <c r="F500" s="31"/>
    </row>
    <row r="501" spans="2:6" ht="12">
      <c r="B501" s="8" t="s">
        <v>352</v>
      </c>
      <c r="C501" s="8"/>
      <c r="D501" s="9" t="s">
        <v>234</v>
      </c>
      <c r="E501" s="41"/>
      <c r="F501" s="31"/>
    </row>
    <row r="502" spans="2:5" ht="12">
      <c r="B502" s="21"/>
      <c r="C502" s="21"/>
      <c r="E502" s="10"/>
    </row>
    <row r="503" spans="2:6" ht="12">
      <c r="B503" s="65" t="s">
        <v>559</v>
      </c>
      <c r="C503" s="65"/>
      <c r="D503" s="65"/>
      <c r="E503" s="65"/>
      <c r="F503" s="65"/>
    </row>
    <row r="504" spans="2:6" ht="12">
      <c r="B504" s="8" t="s">
        <v>375</v>
      </c>
      <c r="C504" s="8"/>
      <c r="D504" s="9" t="s">
        <v>388</v>
      </c>
      <c r="E504" s="41"/>
      <c r="F504" s="31"/>
    </row>
    <row r="505" spans="2:6" ht="12">
      <c r="B505" s="8" t="s">
        <v>376</v>
      </c>
      <c r="C505" s="8"/>
      <c r="D505" s="9" t="s">
        <v>389</v>
      </c>
      <c r="E505" s="41"/>
      <c r="F505" s="31"/>
    </row>
    <row r="506" spans="2:6" ht="12">
      <c r="B506" s="8" t="s">
        <v>377</v>
      </c>
      <c r="C506" s="8"/>
      <c r="D506" s="9" t="s">
        <v>390</v>
      </c>
      <c r="E506" s="41"/>
      <c r="F506" s="31"/>
    </row>
    <row r="507" spans="2:6" ht="12">
      <c r="B507" s="8" t="s">
        <v>378</v>
      </c>
      <c r="C507" s="8"/>
      <c r="D507" s="9" t="s">
        <v>391</v>
      </c>
      <c r="E507" s="41"/>
      <c r="F507" s="31"/>
    </row>
    <row r="508" spans="2:6" ht="12">
      <c r="B508" s="8" t="s">
        <v>379</v>
      </c>
      <c r="C508" s="8"/>
      <c r="D508" s="9" t="s">
        <v>392</v>
      </c>
      <c r="E508" s="41"/>
      <c r="F508" s="31"/>
    </row>
    <row r="509" spans="2:6" ht="12">
      <c r="B509" s="8" t="s">
        <v>380</v>
      </c>
      <c r="C509" s="8"/>
      <c r="D509" s="9" t="s">
        <v>393</v>
      </c>
      <c r="E509" s="41"/>
      <c r="F509" s="31"/>
    </row>
    <row r="510" spans="2:6" ht="12">
      <c r="B510" s="8" t="s">
        <v>381</v>
      </c>
      <c r="C510" s="8"/>
      <c r="D510" s="9" t="s">
        <v>394</v>
      </c>
      <c r="E510" s="41"/>
      <c r="F510" s="31"/>
    </row>
    <row r="511" spans="2:6" ht="12">
      <c r="B511" s="8" t="s">
        <v>382</v>
      </c>
      <c r="C511" s="8"/>
      <c r="D511" s="9" t="s">
        <v>395</v>
      </c>
      <c r="E511" s="41"/>
      <c r="F511" s="31"/>
    </row>
    <row r="512" spans="2:6" ht="12">
      <c r="B512" s="8" t="s">
        <v>383</v>
      </c>
      <c r="C512" s="8"/>
      <c r="D512" s="9" t="s">
        <v>396</v>
      </c>
      <c r="E512" s="41"/>
      <c r="F512" s="31"/>
    </row>
    <row r="513" spans="2:6" ht="12">
      <c r="B513" s="8" t="s">
        <v>384</v>
      </c>
      <c r="C513" s="8"/>
      <c r="D513" s="9" t="s">
        <v>397</v>
      </c>
      <c r="E513" s="41"/>
      <c r="F513" s="31"/>
    </row>
    <row r="514" spans="2:6" ht="12">
      <c r="B514" s="8" t="s">
        <v>385</v>
      </c>
      <c r="C514" s="8"/>
      <c r="D514" s="9" t="s">
        <v>398</v>
      </c>
      <c r="E514" s="41"/>
      <c r="F514" s="31"/>
    </row>
    <row r="515" spans="2:6" ht="12">
      <c r="B515" s="8" t="s">
        <v>386</v>
      </c>
      <c r="C515" s="8"/>
      <c r="D515" s="9" t="s">
        <v>399</v>
      </c>
      <c r="E515" s="41"/>
      <c r="F515" s="31"/>
    </row>
    <row r="516" spans="2:6" ht="12">
      <c r="B516" s="8" t="s">
        <v>387</v>
      </c>
      <c r="C516" s="8"/>
      <c r="D516" s="9" t="s">
        <v>400</v>
      </c>
      <c r="E516" s="41"/>
      <c r="F516" s="31"/>
    </row>
    <row r="517" ht="12"/>
    <row r="518" spans="2:6" ht="12.75">
      <c r="B518" s="7" t="s">
        <v>554</v>
      </c>
      <c r="C518" s="30"/>
      <c r="D518" s="30"/>
      <c r="E518" s="29"/>
      <c r="F518" s="44"/>
    </row>
    <row r="519" spans="2:6" ht="12">
      <c r="B519" s="8" t="s">
        <v>235</v>
      </c>
      <c r="C519" s="8"/>
      <c r="D519" s="9" t="s">
        <v>236</v>
      </c>
      <c r="E519" s="41"/>
      <c r="F519" s="31"/>
    </row>
    <row r="520" spans="2:6" ht="12">
      <c r="B520" s="8" t="s">
        <v>603</v>
      </c>
      <c r="C520" s="8"/>
      <c r="D520" s="9" t="s">
        <v>604</v>
      </c>
      <c r="E520" s="41"/>
      <c r="F520" s="31"/>
    </row>
    <row r="521" spans="2:6" ht="12">
      <c r="B521" s="8" t="s">
        <v>237</v>
      </c>
      <c r="C521" s="8"/>
      <c r="D521" s="9" t="s">
        <v>238</v>
      </c>
      <c r="E521" s="41"/>
      <c r="F521" s="31"/>
    </row>
    <row r="522" spans="2:6" ht="12">
      <c r="B522" s="8" t="s">
        <v>239</v>
      </c>
      <c r="C522" s="8"/>
      <c r="D522" s="9" t="s">
        <v>240</v>
      </c>
      <c r="E522" s="41"/>
      <c r="F522" s="31"/>
    </row>
    <row r="523" spans="2:6" ht="12">
      <c r="B523" s="8" t="s">
        <v>335</v>
      </c>
      <c r="C523" s="8"/>
      <c r="D523" s="9" t="s">
        <v>336</v>
      </c>
      <c r="E523" s="41"/>
      <c r="F523" s="31"/>
    </row>
    <row r="524" spans="2:6" ht="12.75">
      <c r="B524" s="24"/>
      <c r="C524" s="35"/>
      <c r="D524" s="35"/>
      <c r="E524" s="29"/>
      <c r="F524" s="45"/>
    </row>
    <row r="525" spans="2:6" ht="12">
      <c r="B525" s="7" t="s">
        <v>605</v>
      </c>
      <c r="C525" s="25"/>
      <c r="D525" s="7"/>
      <c r="F525" s="28"/>
    </row>
    <row r="526" spans="2:6" ht="12">
      <c r="B526" s="8" t="s">
        <v>366</v>
      </c>
      <c r="C526" s="8"/>
      <c r="D526" s="9" t="s">
        <v>369</v>
      </c>
      <c r="E526" s="41"/>
      <c r="F526" s="31"/>
    </row>
    <row r="527" spans="2:6" ht="12">
      <c r="B527" s="8" t="s">
        <v>367</v>
      </c>
      <c r="C527" s="8"/>
      <c r="D527" s="9" t="s">
        <v>240</v>
      </c>
      <c r="E527" s="41"/>
      <c r="F527" s="31"/>
    </row>
    <row r="528" spans="2:6" ht="12">
      <c r="B528" s="8" t="s">
        <v>368</v>
      </c>
      <c r="C528" s="8"/>
      <c r="D528" s="9" t="s">
        <v>336</v>
      </c>
      <c r="E528" s="41"/>
      <c r="F528" s="31"/>
    </row>
    <row r="529" spans="2:6" ht="12">
      <c r="B529" s="17"/>
      <c r="C529" s="17"/>
      <c r="D529" s="17"/>
      <c r="E529" s="10"/>
      <c r="F529" s="27"/>
    </row>
    <row r="530" spans="2:6" ht="12.75">
      <c r="B530" s="50" t="s">
        <v>635</v>
      </c>
      <c r="C530" s="51"/>
      <c r="D530" s="51"/>
      <c r="E530" s="52"/>
      <c r="F530" s="51"/>
    </row>
    <row r="531" spans="2:6" ht="12">
      <c r="B531" s="8" t="s">
        <v>353</v>
      </c>
      <c r="C531" s="8"/>
      <c r="D531" s="9" t="s">
        <v>236</v>
      </c>
      <c r="E531" s="41"/>
      <c r="F531" s="31"/>
    </row>
    <row r="532" spans="2:6" ht="12">
      <c r="B532" s="8" t="s">
        <v>354</v>
      </c>
      <c r="C532" s="8"/>
      <c r="D532" s="9" t="s">
        <v>238</v>
      </c>
      <c r="E532" s="41"/>
      <c r="F532" s="31"/>
    </row>
    <row r="533" spans="2:6" ht="12">
      <c r="B533" s="8" t="s">
        <v>355</v>
      </c>
      <c r="C533" s="8"/>
      <c r="D533" s="9" t="s">
        <v>240</v>
      </c>
      <c r="E533" s="41"/>
      <c r="F533" s="31"/>
    </row>
    <row r="534" spans="2:6" ht="12">
      <c r="B534" s="8" t="s">
        <v>356</v>
      </c>
      <c r="C534" s="8"/>
      <c r="D534" s="9" t="s">
        <v>336</v>
      </c>
      <c r="E534" s="41"/>
      <c r="F534" s="31"/>
    </row>
    <row r="535" ht="12"/>
    <row r="536" ht="12"/>
    <row r="537" spans="2:6" ht="15.75">
      <c r="B537" s="53" t="s">
        <v>606</v>
      </c>
      <c r="C537" s="54"/>
      <c r="D537" s="54"/>
      <c r="E537" s="54"/>
      <c r="F537" s="55"/>
    </row>
    <row r="538" spans="2:6" ht="12.75">
      <c r="B538" s="12"/>
      <c r="C538" s="29"/>
      <c r="D538" s="29"/>
      <c r="E538" s="29"/>
      <c r="F538" s="46"/>
    </row>
    <row r="539" spans="2:6" ht="12" customHeight="1">
      <c r="B539" s="50" t="s">
        <v>596</v>
      </c>
      <c r="C539" s="51"/>
      <c r="D539" s="51"/>
      <c r="E539" s="52"/>
      <c r="F539" s="51"/>
    </row>
    <row r="540" spans="2:6" ht="12">
      <c r="B540" s="8" t="s">
        <v>711</v>
      </c>
      <c r="C540" s="8"/>
      <c r="D540" s="9" t="s">
        <v>712</v>
      </c>
      <c r="E540" s="41"/>
      <c r="F540" s="31"/>
    </row>
    <row r="541" ht="12"/>
    <row r="542" spans="2:6" ht="12" customHeight="1">
      <c r="B542" s="50" t="s">
        <v>409</v>
      </c>
      <c r="C542" s="51"/>
      <c r="D542" s="51"/>
      <c r="E542" s="52"/>
      <c r="F542" s="51"/>
    </row>
    <row r="543" spans="2:6" ht="12">
      <c r="B543" s="8" t="s">
        <v>404</v>
      </c>
      <c r="C543" s="8"/>
      <c r="D543" s="9" t="s">
        <v>409</v>
      </c>
      <c r="E543" s="41"/>
      <c r="F543" s="31"/>
    </row>
    <row r="544" spans="2:6" ht="12">
      <c r="B544" s="8" t="s">
        <v>405</v>
      </c>
      <c r="C544" s="8"/>
      <c r="D544" s="9" t="s">
        <v>410</v>
      </c>
      <c r="E544" s="41"/>
      <c r="F544" s="31"/>
    </row>
    <row r="545" spans="2:6" ht="12">
      <c r="B545" s="8" t="s">
        <v>406</v>
      </c>
      <c r="C545" s="8"/>
      <c r="D545" s="9" t="s">
        <v>411</v>
      </c>
      <c r="E545" s="41"/>
      <c r="F545" s="31"/>
    </row>
    <row r="546" spans="2:6" ht="12">
      <c r="B546" s="8" t="s">
        <v>407</v>
      </c>
      <c r="C546" s="8"/>
      <c r="D546" s="9" t="s">
        <v>412</v>
      </c>
      <c r="E546" s="41"/>
      <c r="F546" s="31"/>
    </row>
    <row r="547" spans="2:6" ht="12">
      <c r="B547" s="8" t="s">
        <v>408</v>
      </c>
      <c r="C547" s="8"/>
      <c r="D547" s="9" t="s">
        <v>413</v>
      </c>
      <c r="E547" s="41"/>
      <c r="F547" s="31"/>
    </row>
    <row r="548" ht="12"/>
    <row r="549" spans="2:6" ht="12.75">
      <c r="B549" s="50" t="s">
        <v>414</v>
      </c>
      <c r="C549" s="51"/>
      <c r="D549" s="51"/>
      <c r="E549" s="52"/>
      <c r="F549" s="51"/>
    </row>
    <row r="550" spans="2:6" ht="12">
      <c r="B550" s="8" t="s">
        <v>415</v>
      </c>
      <c r="C550" s="8"/>
      <c r="D550" s="9" t="s">
        <v>414</v>
      </c>
      <c r="E550" s="41"/>
      <c r="F550" s="31"/>
    </row>
    <row r="551" spans="2:6" ht="12">
      <c r="B551" s="8" t="s">
        <v>416</v>
      </c>
      <c r="C551" s="8"/>
      <c r="D551" s="9" t="s">
        <v>419</v>
      </c>
      <c r="E551" s="41"/>
      <c r="F551" s="31"/>
    </row>
    <row r="552" spans="2:6" ht="12">
      <c r="B552" s="8" t="s">
        <v>417</v>
      </c>
      <c r="C552" s="8"/>
      <c r="D552" s="9" t="s">
        <v>714</v>
      </c>
      <c r="E552" s="41"/>
      <c r="F552" s="31"/>
    </row>
    <row r="553" spans="2:6" ht="12">
      <c r="B553" s="8" t="s">
        <v>418</v>
      </c>
      <c r="C553" s="8"/>
      <c r="D553" s="9" t="s">
        <v>420</v>
      </c>
      <c r="E553" s="41"/>
      <c r="F553" s="31"/>
    </row>
    <row r="554" ht="12"/>
    <row r="555" spans="2:6" ht="12.75">
      <c r="B555" s="50" t="s">
        <v>430</v>
      </c>
      <c r="C555" s="51"/>
      <c r="D555" s="51"/>
      <c r="E555" s="52"/>
      <c r="F555" s="51"/>
    </row>
    <row r="556" spans="2:6" ht="12">
      <c r="B556" s="8" t="s">
        <v>421</v>
      </c>
      <c r="C556" s="8"/>
      <c r="D556" s="9" t="s">
        <v>430</v>
      </c>
      <c r="E556" s="41"/>
      <c r="F556" s="31"/>
    </row>
    <row r="557" spans="2:6" ht="12">
      <c r="B557" s="8" t="s">
        <v>422</v>
      </c>
      <c r="C557" s="8"/>
      <c r="D557" s="9" t="s">
        <v>431</v>
      </c>
      <c r="E557" s="41"/>
      <c r="F557" s="31"/>
    </row>
    <row r="558" spans="2:6" ht="12">
      <c r="B558" s="8" t="s">
        <v>423</v>
      </c>
      <c r="C558" s="8"/>
      <c r="D558" s="9" t="s">
        <v>432</v>
      </c>
      <c r="E558" s="41"/>
      <c r="F558" s="31"/>
    </row>
    <row r="559" spans="2:6" ht="12">
      <c r="B559" s="8" t="s">
        <v>424</v>
      </c>
      <c r="C559" s="8"/>
      <c r="D559" s="9" t="s">
        <v>608</v>
      </c>
      <c r="E559" s="41"/>
      <c r="F559" s="31"/>
    </row>
    <row r="560" spans="2:6" ht="12">
      <c r="B560" s="8" t="s">
        <v>425</v>
      </c>
      <c r="C560" s="8"/>
      <c r="D560" s="9" t="s">
        <v>433</v>
      </c>
      <c r="E560" s="41"/>
      <c r="F560" s="31"/>
    </row>
    <row r="561" spans="2:6" ht="12">
      <c r="B561" s="8" t="s">
        <v>426</v>
      </c>
      <c r="C561" s="8"/>
      <c r="D561" s="9" t="s">
        <v>434</v>
      </c>
      <c r="E561" s="41"/>
      <c r="F561" s="31"/>
    </row>
    <row r="562" spans="2:6" ht="12">
      <c r="B562" s="8" t="s">
        <v>427</v>
      </c>
      <c r="C562" s="8"/>
      <c r="D562" s="9" t="s">
        <v>435</v>
      </c>
      <c r="E562" s="41"/>
      <c r="F562" s="31"/>
    </row>
    <row r="563" spans="2:6" ht="12">
      <c r="B563" s="8" t="s">
        <v>428</v>
      </c>
      <c r="C563" s="8"/>
      <c r="D563" s="9" t="s">
        <v>436</v>
      </c>
      <c r="E563" s="41"/>
      <c r="F563" s="31"/>
    </row>
    <row r="564" spans="2:6" ht="12">
      <c r="B564" s="8" t="s">
        <v>429</v>
      </c>
      <c r="C564" s="8"/>
      <c r="D564" s="9" t="s">
        <v>437</v>
      </c>
      <c r="E564" s="41"/>
      <c r="F564" s="31"/>
    </row>
    <row r="565" spans="2:6" ht="12">
      <c r="B565" s="8" t="s">
        <v>456</v>
      </c>
      <c r="C565" s="8"/>
      <c r="D565" s="9" t="s">
        <v>457</v>
      </c>
      <c r="E565" s="41"/>
      <c r="F565" s="31"/>
    </row>
    <row r="566" spans="2:6" ht="12">
      <c r="B566" s="8" t="s">
        <v>458</v>
      </c>
      <c r="C566" s="8"/>
      <c r="D566" s="9" t="s">
        <v>459</v>
      </c>
      <c r="E566" s="41"/>
      <c r="F566" s="31"/>
    </row>
    <row r="567" ht="12"/>
    <row r="568" spans="2:6" ht="12.75">
      <c r="B568" s="50" t="s">
        <v>597</v>
      </c>
      <c r="C568" s="51"/>
      <c r="D568" s="51"/>
      <c r="E568" s="52"/>
      <c r="F568" s="51"/>
    </row>
    <row r="569" spans="2:6" ht="12">
      <c r="B569" s="8" t="s">
        <v>620</v>
      </c>
      <c r="C569" s="8"/>
      <c r="D569" s="9" t="s">
        <v>621</v>
      </c>
      <c r="E569" s="41"/>
      <c r="F569" s="31"/>
    </row>
    <row r="570" spans="2:6" ht="12">
      <c r="B570" s="8" t="s">
        <v>622</v>
      </c>
      <c r="C570" s="8"/>
      <c r="D570" s="9" t="s">
        <v>623</v>
      </c>
      <c r="E570" s="41"/>
      <c r="F570" s="31"/>
    </row>
    <row r="571" spans="2:6" ht="12">
      <c r="B571" s="8" t="s">
        <v>438</v>
      </c>
      <c r="C571" s="8"/>
      <c r="D571" s="9" t="s">
        <v>447</v>
      </c>
      <c r="E571" s="41"/>
      <c r="F571" s="31"/>
    </row>
    <row r="572" spans="2:6" ht="12">
      <c r="B572" s="8" t="s">
        <v>439</v>
      </c>
      <c r="C572" s="8"/>
      <c r="D572" s="9" t="s">
        <v>448</v>
      </c>
      <c r="E572" s="41"/>
      <c r="F572" s="31"/>
    </row>
    <row r="573" spans="2:6" ht="12">
      <c r="B573" s="8" t="s">
        <v>440</v>
      </c>
      <c r="C573" s="8"/>
      <c r="D573" s="9" t="s">
        <v>449</v>
      </c>
      <c r="E573" s="41"/>
      <c r="F573" s="31"/>
    </row>
    <row r="574" spans="2:6" ht="12">
      <c r="B574" s="8" t="s">
        <v>441</v>
      </c>
      <c r="C574" s="8"/>
      <c r="D574" s="9" t="s">
        <v>450</v>
      </c>
      <c r="E574" s="41"/>
      <c r="F574" s="31"/>
    </row>
    <row r="575" spans="2:6" ht="12">
      <c r="B575" s="8" t="s">
        <v>442</v>
      </c>
      <c r="C575" s="8"/>
      <c r="D575" s="9" t="s">
        <v>451</v>
      </c>
      <c r="E575" s="41"/>
      <c r="F575" s="31"/>
    </row>
    <row r="576" spans="2:6" ht="12">
      <c r="B576" s="8" t="s">
        <v>443</v>
      </c>
      <c r="C576" s="8"/>
      <c r="D576" s="9" t="s">
        <v>452</v>
      </c>
      <c r="E576" s="41"/>
      <c r="F576" s="31"/>
    </row>
    <row r="577" spans="2:6" ht="12">
      <c r="B577" s="8" t="s">
        <v>444</v>
      </c>
      <c r="C577" s="8"/>
      <c r="D577" s="9" t="s">
        <v>453</v>
      </c>
      <c r="E577" s="41"/>
      <c r="F577" s="31"/>
    </row>
    <row r="578" spans="2:6" ht="12">
      <c r="B578" s="8" t="s">
        <v>445</v>
      </c>
      <c r="C578" s="8"/>
      <c r="D578" s="9" t="s">
        <v>454</v>
      </c>
      <c r="E578" s="41"/>
      <c r="F578" s="31"/>
    </row>
    <row r="579" spans="2:6" ht="12">
      <c r="B579" s="8" t="s">
        <v>446</v>
      </c>
      <c r="C579" s="8"/>
      <c r="D579" s="9" t="s">
        <v>455</v>
      </c>
      <c r="E579" s="41"/>
      <c r="F579" s="31"/>
    </row>
    <row r="580" spans="2:6" ht="12">
      <c r="B580" s="8" t="s">
        <v>460</v>
      </c>
      <c r="C580" s="8"/>
      <c r="D580" s="9" t="s">
        <v>625</v>
      </c>
      <c r="E580" s="41"/>
      <c r="F580" s="31"/>
    </row>
    <row r="581" spans="2:6" ht="12">
      <c r="B581" s="8" t="s">
        <v>624</v>
      </c>
      <c r="C581" s="8"/>
      <c r="D581" s="9" t="s">
        <v>626</v>
      </c>
      <c r="E581" s="41"/>
      <c r="F581" s="31"/>
    </row>
    <row r="582" ht="12"/>
    <row r="583" spans="2:6" ht="12.75">
      <c r="B583" s="66" t="s">
        <v>560</v>
      </c>
      <c r="C583" s="52"/>
      <c r="D583" s="52"/>
      <c r="E583" s="52"/>
      <c r="F583" s="52"/>
    </row>
    <row r="584" spans="2:5" ht="12.75">
      <c r="B584" s="12"/>
      <c r="C584" s="29"/>
      <c r="D584" s="29"/>
      <c r="E584" s="4"/>
    </row>
    <row r="585" spans="2:6" ht="12.75">
      <c r="B585" s="50" t="s">
        <v>461</v>
      </c>
      <c r="C585" s="51"/>
      <c r="D585" s="51"/>
      <c r="E585" s="52"/>
      <c r="F585" s="51"/>
    </row>
    <row r="586" spans="2:6" ht="12">
      <c r="B586" s="8" t="s">
        <v>462</v>
      </c>
      <c r="C586" s="8"/>
      <c r="D586" s="9" t="s">
        <v>466</v>
      </c>
      <c r="E586" s="41"/>
      <c r="F586" s="31"/>
    </row>
    <row r="587" spans="2:6" ht="12">
      <c r="B587" s="8" t="s">
        <v>463</v>
      </c>
      <c r="C587" s="8"/>
      <c r="D587" s="9" t="s">
        <v>467</v>
      </c>
      <c r="E587" s="41"/>
      <c r="F587" s="31"/>
    </row>
    <row r="588" spans="2:6" ht="12">
      <c r="B588" s="8" t="s">
        <v>464</v>
      </c>
      <c r="C588" s="8"/>
      <c r="D588" s="9" t="s">
        <v>468</v>
      </c>
      <c r="E588" s="41"/>
      <c r="F588" s="31"/>
    </row>
    <row r="589" spans="2:6" ht="12">
      <c r="B589" s="8" t="s">
        <v>465</v>
      </c>
      <c r="C589" s="8"/>
      <c r="D589" s="9" t="s">
        <v>469</v>
      </c>
      <c r="E589" s="41"/>
      <c r="F589" s="31"/>
    </row>
    <row r="590" ht="12"/>
    <row r="591" spans="2:6" ht="12.75">
      <c r="B591" s="50" t="s">
        <v>470</v>
      </c>
      <c r="C591" s="51"/>
      <c r="D591" s="51"/>
      <c r="E591" s="52"/>
      <c r="F591" s="51"/>
    </row>
    <row r="592" spans="2:6" ht="12">
      <c r="B592" s="8" t="s">
        <v>471</v>
      </c>
      <c r="C592" s="8"/>
      <c r="D592" s="9" t="s">
        <v>483</v>
      </c>
      <c r="E592" s="41"/>
      <c r="F592" s="31"/>
    </row>
    <row r="593" spans="2:6" ht="12">
      <c r="B593" s="8" t="s">
        <v>472</v>
      </c>
      <c r="C593" s="8"/>
      <c r="D593" s="9" t="s">
        <v>484</v>
      </c>
      <c r="E593" s="41"/>
      <c r="F593" s="31"/>
    </row>
    <row r="594" spans="2:6" ht="12">
      <c r="B594" s="8" t="s">
        <v>473</v>
      </c>
      <c r="C594" s="8"/>
      <c r="D594" s="9" t="s">
        <v>485</v>
      </c>
      <c r="E594" s="41"/>
      <c r="F594" s="31"/>
    </row>
    <row r="595" spans="2:6" ht="12">
      <c r="B595" s="8" t="s">
        <v>474</v>
      </c>
      <c r="C595" s="8"/>
      <c r="D595" s="9" t="s">
        <v>494</v>
      </c>
      <c r="E595" s="41"/>
      <c r="F595" s="31"/>
    </row>
    <row r="596" spans="2:6" ht="12">
      <c r="B596" s="8" t="s">
        <v>475</v>
      </c>
      <c r="C596" s="8"/>
      <c r="D596" s="9" t="s">
        <v>486</v>
      </c>
      <c r="E596" s="41"/>
      <c r="F596" s="31"/>
    </row>
    <row r="597" spans="2:6" ht="12">
      <c r="B597" s="8" t="s">
        <v>476</v>
      </c>
      <c r="C597" s="8"/>
      <c r="D597" s="9" t="s">
        <v>487</v>
      </c>
      <c r="E597" s="41"/>
      <c r="F597" s="31"/>
    </row>
    <row r="598" spans="2:6" ht="12">
      <c r="B598" s="8" t="s">
        <v>477</v>
      </c>
      <c r="C598" s="8"/>
      <c r="D598" s="9" t="s">
        <v>488</v>
      </c>
      <c r="E598" s="41"/>
      <c r="F598" s="31"/>
    </row>
    <row r="599" spans="2:6" ht="12">
      <c r="B599" s="8" t="s">
        <v>478</v>
      </c>
      <c r="C599" s="8"/>
      <c r="D599" s="9" t="s">
        <v>489</v>
      </c>
      <c r="E599" s="41"/>
      <c r="F599" s="31"/>
    </row>
    <row r="600" spans="2:6" ht="12">
      <c r="B600" s="8" t="s">
        <v>479</v>
      </c>
      <c r="C600" s="8"/>
      <c r="D600" s="9" t="s">
        <v>490</v>
      </c>
      <c r="E600" s="41"/>
      <c r="F600" s="31"/>
    </row>
    <row r="601" spans="2:6" ht="12">
      <c r="B601" s="8" t="s">
        <v>480</v>
      </c>
      <c r="C601" s="8"/>
      <c r="D601" s="9" t="s">
        <v>491</v>
      </c>
      <c r="E601" s="41"/>
      <c r="F601" s="31"/>
    </row>
    <row r="602" spans="2:6" ht="12">
      <c r="B602" s="8" t="s">
        <v>481</v>
      </c>
      <c r="C602" s="8"/>
      <c r="D602" s="9" t="s">
        <v>492</v>
      </c>
      <c r="E602" s="41"/>
      <c r="F602" s="31"/>
    </row>
    <row r="603" spans="2:6" ht="12">
      <c r="B603" s="8" t="s">
        <v>482</v>
      </c>
      <c r="C603" s="8"/>
      <c r="D603" s="9" t="s">
        <v>493</v>
      </c>
      <c r="E603" s="41"/>
      <c r="F603" s="31"/>
    </row>
    <row r="604" ht="12"/>
    <row r="605" spans="2:6" ht="12.75">
      <c r="B605" s="50" t="s">
        <v>495</v>
      </c>
      <c r="C605" s="51"/>
      <c r="D605" s="51"/>
      <c r="E605" s="52"/>
      <c r="F605" s="51"/>
    </row>
    <row r="606" spans="2:6" ht="12">
      <c r="B606" s="8" t="s">
        <v>496</v>
      </c>
      <c r="C606" s="8"/>
      <c r="D606" s="9" t="s">
        <v>505</v>
      </c>
      <c r="E606" s="41"/>
      <c r="F606" s="31"/>
    </row>
    <row r="607" spans="2:6" ht="12">
      <c r="B607" s="8" t="s">
        <v>497</v>
      </c>
      <c r="C607" s="8"/>
      <c r="D607" s="9" t="s">
        <v>506</v>
      </c>
      <c r="E607" s="41"/>
      <c r="F607" s="31"/>
    </row>
    <row r="608" spans="2:6" ht="12">
      <c r="B608" s="8" t="s">
        <v>498</v>
      </c>
      <c r="C608" s="8"/>
      <c r="D608" s="9" t="s">
        <v>507</v>
      </c>
      <c r="E608" s="41"/>
      <c r="F608" s="31"/>
    </row>
    <row r="609" spans="2:6" ht="12">
      <c r="B609" s="8" t="s">
        <v>499</v>
      </c>
      <c r="C609" s="8"/>
      <c r="D609" s="9" t="s">
        <v>508</v>
      </c>
      <c r="E609" s="41"/>
      <c r="F609" s="31"/>
    </row>
    <row r="610" spans="2:6" ht="12">
      <c r="B610" s="8" t="s">
        <v>500</v>
      </c>
      <c r="C610" s="8"/>
      <c r="D610" s="9" t="s">
        <v>509</v>
      </c>
      <c r="E610" s="41"/>
      <c r="F610" s="31"/>
    </row>
    <row r="611" spans="2:6" ht="12">
      <c r="B611" s="8" t="s">
        <v>501</v>
      </c>
      <c r="C611" s="8"/>
      <c r="D611" s="9" t="s">
        <v>510</v>
      </c>
      <c r="E611" s="41"/>
      <c r="F611" s="31"/>
    </row>
    <row r="612" spans="2:6" ht="12">
      <c r="B612" s="8" t="s">
        <v>502</v>
      </c>
      <c r="C612" s="8"/>
      <c r="D612" s="9" t="s">
        <v>511</v>
      </c>
      <c r="E612" s="41"/>
      <c r="F612" s="31"/>
    </row>
    <row r="613" spans="2:6" ht="12">
      <c r="B613" s="8" t="s">
        <v>503</v>
      </c>
      <c r="C613" s="8"/>
      <c r="D613" s="9" t="s">
        <v>512</v>
      </c>
      <c r="E613" s="41"/>
      <c r="F613" s="31"/>
    </row>
    <row r="614" spans="2:6" ht="12">
      <c r="B614" s="8" t="s">
        <v>504</v>
      </c>
      <c r="C614" s="8"/>
      <c r="D614" s="9" t="s">
        <v>513</v>
      </c>
      <c r="E614" s="41"/>
      <c r="F614" s="31"/>
    </row>
    <row r="615" ht="12"/>
    <row r="616" spans="2:6" ht="12.75">
      <c r="B616" s="50" t="s">
        <v>514</v>
      </c>
      <c r="C616" s="51"/>
      <c r="D616" s="51"/>
      <c r="E616" s="52"/>
      <c r="F616" s="51"/>
    </row>
    <row r="617" spans="2:6" ht="12">
      <c r="B617" s="8" t="s">
        <v>515</v>
      </c>
      <c r="C617" s="8"/>
      <c r="D617" s="9" t="s">
        <v>521</v>
      </c>
      <c r="E617" s="41"/>
      <c r="F617" s="31"/>
    </row>
    <row r="618" spans="2:6" ht="12">
      <c r="B618" s="8" t="s">
        <v>516</v>
      </c>
      <c r="C618" s="8"/>
      <c r="D618" s="9" t="s">
        <v>522</v>
      </c>
      <c r="E618" s="41"/>
      <c r="F618" s="31"/>
    </row>
    <row r="619" spans="2:6" ht="12">
      <c r="B619" s="8" t="s">
        <v>517</v>
      </c>
      <c r="C619" s="8"/>
      <c r="D619" s="9" t="s">
        <v>523</v>
      </c>
      <c r="E619" s="41"/>
      <c r="F619" s="31"/>
    </row>
    <row r="620" spans="2:6" ht="12">
      <c r="B620" s="8" t="s">
        <v>518</v>
      </c>
      <c r="C620" s="8"/>
      <c r="D620" s="9" t="s">
        <v>524</v>
      </c>
      <c r="E620" s="41"/>
      <c r="F620" s="31"/>
    </row>
    <row r="621" spans="2:6" ht="12">
      <c r="B621" s="8" t="s">
        <v>519</v>
      </c>
      <c r="C621" s="8"/>
      <c r="D621" s="9" t="s">
        <v>525</v>
      </c>
      <c r="E621" s="41"/>
      <c r="F621" s="31"/>
    </row>
    <row r="622" spans="2:6" ht="12">
      <c r="B622" s="8" t="s">
        <v>520</v>
      </c>
      <c r="C622" s="8"/>
      <c r="D622" s="9" t="s">
        <v>526</v>
      </c>
      <c r="E622" s="41"/>
      <c r="F622" s="31"/>
    </row>
    <row r="623" ht="12"/>
    <row r="624" spans="2:6" ht="12.75">
      <c r="B624" s="50" t="s">
        <v>527</v>
      </c>
      <c r="C624" s="51"/>
      <c r="D624" s="51"/>
      <c r="E624" s="52"/>
      <c r="F624" s="51"/>
    </row>
    <row r="625" spans="2:6" ht="12">
      <c r="B625" s="8" t="s">
        <v>528</v>
      </c>
      <c r="C625" s="8"/>
      <c r="D625" s="9" t="s">
        <v>529</v>
      </c>
      <c r="E625" s="41"/>
      <c r="F625" s="31"/>
    </row>
    <row r="626" spans="2:6" ht="12">
      <c r="B626" s="8" t="s">
        <v>530</v>
      </c>
      <c r="C626" s="8"/>
      <c r="D626" s="9" t="s">
        <v>531</v>
      </c>
      <c r="E626" s="41"/>
      <c r="F626" s="31"/>
    </row>
    <row r="627" spans="2:6" ht="12">
      <c r="B627" s="8" t="s">
        <v>532</v>
      </c>
      <c r="C627" s="8"/>
      <c r="D627" s="9" t="s">
        <v>533</v>
      </c>
      <c r="E627" s="41"/>
      <c r="F627" s="31"/>
    </row>
    <row r="628" spans="2:6" ht="12">
      <c r="B628" s="8" t="s">
        <v>534</v>
      </c>
      <c r="C628" s="8"/>
      <c r="D628" s="9" t="s">
        <v>535</v>
      </c>
      <c r="E628" s="41"/>
      <c r="F628" s="31"/>
    </row>
    <row r="629" spans="2:6" ht="12">
      <c r="B629" s="8" t="s">
        <v>536</v>
      </c>
      <c r="C629" s="8"/>
      <c r="D629" s="9" t="s">
        <v>537</v>
      </c>
      <c r="E629" s="41"/>
      <c r="F629" s="31"/>
    </row>
    <row r="630" spans="2:6" ht="12">
      <c r="B630" s="8" t="s">
        <v>538</v>
      </c>
      <c r="C630" s="8"/>
      <c r="D630" s="9" t="s">
        <v>539</v>
      </c>
      <c r="E630" s="41"/>
      <c r="F630" s="31"/>
    </row>
    <row r="631" ht="12"/>
    <row r="632" spans="2:6" ht="12.75">
      <c r="B632" s="50" t="s">
        <v>540</v>
      </c>
      <c r="C632" s="51"/>
      <c r="D632" s="51"/>
      <c r="E632" s="52"/>
      <c r="F632" s="51"/>
    </row>
    <row r="633" spans="2:6" ht="12">
      <c r="B633" s="8" t="s">
        <v>541</v>
      </c>
      <c r="C633" s="8"/>
      <c r="D633" s="9" t="s">
        <v>542</v>
      </c>
      <c r="E633" s="41"/>
      <c r="F633" s="31"/>
    </row>
    <row r="634" ht="12"/>
    <row r="635" spans="2:6" s="14" customFormat="1" ht="15.75">
      <c r="B635" s="14" t="s">
        <v>607</v>
      </c>
      <c r="C635" s="15"/>
      <c r="E635" s="16"/>
      <c r="F635" s="26"/>
    </row>
    <row r="636" spans="3:5" ht="12">
      <c r="C636" s="13"/>
      <c r="E636" s="10"/>
    </row>
    <row r="637" spans="2:6" ht="12.75">
      <c r="B637" s="50" t="s">
        <v>543</v>
      </c>
      <c r="C637" s="51"/>
      <c r="D637" s="51"/>
      <c r="E637" s="52"/>
      <c r="F637" s="51"/>
    </row>
    <row r="638" spans="2:6" ht="12">
      <c r="B638" s="8" t="s">
        <v>544</v>
      </c>
      <c r="C638" s="8"/>
      <c r="D638" s="9" t="s">
        <v>713</v>
      </c>
      <c r="E638" s="41"/>
      <c r="F638" s="31"/>
    </row>
    <row r="639" ht="12"/>
    <row r="640" spans="2:6" ht="12.75">
      <c r="B640" s="50" t="s">
        <v>545</v>
      </c>
      <c r="C640" s="51"/>
      <c r="D640" s="51"/>
      <c r="E640" s="52"/>
      <c r="F640" s="51"/>
    </row>
    <row r="641" spans="2:6" ht="12">
      <c r="B641" s="8" t="s">
        <v>365</v>
      </c>
      <c r="C641" s="8"/>
      <c r="D641" s="9" t="s">
        <v>549</v>
      </c>
      <c r="E641" s="41"/>
      <c r="F641" s="31"/>
    </row>
    <row r="642" spans="2:6" ht="12">
      <c r="B642" s="8" t="s">
        <v>546</v>
      </c>
      <c r="C642" s="8"/>
      <c r="D642" s="9" t="s">
        <v>550</v>
      </c>
      <c r="E642" s="41"/>
      <c r="F642" s="31"/>
    </row>
    <row r="643" spans="2:6" ht="12">
      <c r="B643" s="8" t="s">
        <v>547</v>
      </c>
      <c r="C643" s="8"/>
      <c r="D643" s="9" t="s">
        <v>551</v>
      </c>
      <c r="E643" s="41"/>
      <c r="F643" s="31"/>
    </row>
    <row r="644" spans="2:6" ht="12">
      <c r="B644" s="8" t="s">
        <v>548</v>
      </c>
      <c r="C644" s="8"/>
      <c r="D644" s="9" t="s">
        <v>552</v>
      </c>
      <c r="E644" s="41"/>
      <c r="F644" s="31"/>
    </row>
    <row r="645" spans="2:5" ht="12">
      <c r="B645" s="21"/>
      <c r="C645" s="21"/>
      <c r="E645" s="10"/>
    </row>
    <row r="646" spans="2:5" ht="12">
      <c r="B646" s="21"/>
      <c r="C646" s="21"/>
      <c r="E646" s="10"/>
    </row>
    <row r="647" spans="2:6" ht="15.75">
      <c r="B647" s="53" t="s">
        <v>616</v>
      </c>
      <c r="C647" s="54"/>
      <c r="D647" s="54"/>
      <c r="E647" s="54"/>
      <c r="F647" s="55"/>
    </row>
    <row r="648" spans="2:6" ht="12">
      <c r="B648" s="37" t="s">
        <v>744</v>
      </c>
      <c r="C648" s="38"/>
      <c r="D648" s="39"/>
      <c r="E648" s="40"/>
      <c r="F648" s="49"/>
    </row>
    <row r="649" spans="2:6" ht="12.75">
      <c r="B649" s="23"/>
      <c r="C649" s="34"/>
      <c r="D649" s="34"/>
      <c r="E649" s="29"/>
      <c r="F649" s="47"/>
    </row>
    <row r="650" ht="12"/>
    <row r="651" spans="2:6" ht="15.75">
      <c r="B651" s="53" t="s">
        <v>617</v>
      </c>
      <c r="C651" s="54"/>
      <c r="D651" s="54"/>
      <c r="E651" s="54"/>
      <c r="F651" s="55"/>
    </row>
    <row r="652" spans="2:6" ht="12.75">
      <c r="B652" s="62" t="s">
        <v>556</v>
      </c>
      <c r="C652" s="54"/>
      <c r="D652" s="54"/>
      <c r="E652" s="54"/>
      <c r="F652" s="55"/>
    </row>
    <row r="653" spans="2:6" ht="12">
      <c r="B653" s="81"/>
      <c r="C653" s="82"/>
      <c r="D653" s="82"/>
      <c r="E653" s="82"/>
      <c r="F653" s="83"/>
    </row>
    <row r="654" spans="2:6" ht="12">
      <c r="B654" s="84"/>
      <c r="C654" s="85"/>
      <c r="D654" s="85"/>
      <c r="E654" s="85"/>
      <c r="F654" s="86"/>
    </row>
    <row r="655" spans="2:6" ht="12">
      <c r="B655" s="84"/>
      <c r="C655" s="85"/>
      <c r="D655" s="85"/>
      <c r="E655" s="85"/>
      <c r="F655" s="86"/>
    </row>
    <row r="656" spans="2:6" ht="12">
      <c r="B656" s="84"/>
      <c r="C656" s="85"/>
      <c r="D656" s="85"/>
      <c r="E656" s="85"/>
      <c r="F656" s="86"/>
    </row>
    <row r="657" spans="2:6" ht="12">
      <c r="B657" s="84"/>
      <c r="C657" s="85"/>
      <c r="D657" s="85"/>
      <c r="E657" s="85"/>
      <c r="F657" s="86"/>
    </row>
    <row r="658" spans="2:6" ht="12">
      <c r="B658" s="84"/>
      <c r="C658" s="85"/>
      <c r="D658" s="85"/>
      <c r="E658" s="85"/>
      <c r="F658" s="86"/>
    </row>
    <row r="659" spans="2:6" ht="12">
      <c r="B659" s="84"/>
      <c r="C659" s="85"/>
      <c r="D659" s="85"/>
      <c r="E659" s="85"/>
      <c r="F659" s="86"/>
    </row>
    <row r="660" spans="2:6" ht="12">
      <c r="B660" s="84"/>
      <c r="C660" s="85"/>
      <c r="D660" s="85"/>
      <c r="E660" s="85"/>
      <c r="F660" s="86"/>
    </row>
    <row r="661" spans="2:6" ht="12">
      <c r="B661" s="84"/>
      <c r="C661" s="85"/>
      <c r="D661" s="85"/>
      <c r="E661" s="85"/>
      <c r="F661" s="86"/>
    </row>
    <row r="662" spans="2:6" ht="12">
      <c r="B662" s="84"/>
      <c r="C662" s="85"/>
      <c r="D662" s="85"/>
      <c r="E662" s="85"/>
      <c r="F662" s="86"/>
    </row>
    <row r="663" spans="2:6" ht="12">
      <c r="B663" s="84"/>
      <c r="C663" s="85"/>
      <c r="D663" s="85"/>
      <c r="E663" s="85"/>
      <c r="F663" s="86"/>
    </row>
    <row r="664" spans="2:6" ht="12">
      <c r="B664" s="84"/>
      <c r="C664" s="85"/>
      <c r="D664" s="85"/>
      <c r="E664" s="85"/>
      <c r="F664" s="86"/>
    </row>
    <row r="665" spans="2:6" ht="12">
      <c r="B665" s="84"/>
      <c r="C665" s="85"/>
      <c r="D665" s="85"/>
      <c r="E665" s="85"/>
      <c r="F665" s="86"/>
    </row>
    <row r="666" spans="2:6" ht="12">
      <c r="B666" s="84"/>
      <c r="C666" s="85"/>
      <c r="D666" s="85"/>
      <c r="E666" s="85"/>
      <c r="F666" s="86"/>
    </row>
    <row r="667" spans="2:6" ht="12">
      <c r="B667" s="84"/>
      <c r="C667" s="85"/>
      <c r="D667" s="85"/>
      <c r="E667" s="85"/>
      <c r="F667" s="86"/>
    </row>
    <row r="668" spans="2:6" ht="12">
      <c r="B668" s="84"/>
      <c r="C668" s="85"/>
      <c r="D668" s="85"/>
      <c r="E668" s="85"/>
      <c r="F668" s="86"/>
    </row>
    <row r="669" spans="2:6" ht="12">
      <c r="B669" s="84"/>
      <c r="C669" s="85"/>
      <c r="D669" s="85"/>
      <c r="E669" s="85"/>
      <c r="F669" s="86"/>
    </row>
    <row r="670" spans="2:6" ht="12">
      <c r="B670" s="84"/>
      <c r="C670" s="85"/>
      <c r="D670" s="85"/>
      <c r="E670" s="85"/>
      <c r="F670" s="86"/>
    </row>
    <row r="671" spans="2:6" ht="12">
      <c r="B671" s="84"/>
      <c r="C671" s="85"/>
      <c r="D671" s="85"/>
      <c r="E671" s="85"/>
      <c r="F671" s="86"/>
    </row>
    <row r="672" spans="2:6" ht="12">
      <c r="B672" s="84"/>
      <c r="C672" s="85"/>
      <c r="D672" s="85"/>
      <c r="E672" s="85"/>
      <c r="F672" s="86"/>
    </row>
    <row r="673" spans="2:6" ht="12">
      <c r="B673" s="84"/>
      <c r="C673" s="85"/>
      <c r="D673" s="85"/>
      <c r="E673" s="85"/>
      <c r="F673" s="86"/>
    </row>
    <row r="674" spans="2:6" ht="12">
      <c r="B674" s="84"/>
      <c r="C674" s="85"/>
      <c r="D674" s="85"/>
      <c r="E674" s="85"/>
      <c r="F674" s="86"/>
    </row>
    <row r="675" spans="2:6" ht="12">
      <c r="B675" s="84"/>
      <c r="C675" s="85"/>
      <c r="D675" s="85"/>
      <c r="E675" s="85"/>
      <c r="F675" s="86"/>
    </row>
    <row r="676" spans="2:6" ht="12">
      <c r="B676" s="84"/>
      <c r="C676" s="85"/>
      <c r="D676" s="85"/>
      <c r="E676" s="85"/>
      <c r="F676" s="86"/>
    </row>
    <row r="677" spans="2:6" ht="12">
      <c r="B677" s="84"/>
      <c r="C677" s="85"/>
      <c r="D677" s="85"/>
      <c r="E677" s="85"/>
      <c r="F677" s="86"/>
    </row>
    <row r="678" spans="2:6" ht="12">
      <c r="B678" s="84"/>
      <c r="C678" s="85"/>
      <c r="D678" s="85"/>
      <c r="E678" s="85"/>
      <c r="F678" s="86"/>
    </row>
    <row r="679" spans="2:6" ht="12">
      <c r="B679" s="87"/>
      <c r="C679" s="88"/>
      <c r="D679" s="88"/>
      <c r="E679" s="88"/>
      <c r="F679" s="89"/>
    </row>
    <row r="680" spans="2:6" ht="12.75">
      <c r="B680" s="62" t="s">
        <v>746</v>
      </c>
      <c r="C680" s="54"/>
      <c r="D680" s="54"/>
      <c r="E680" s="54"/>
      <c r="F680" s="55"/>
    </row>
    <row r="681" spans="2:6" ht="12">
      <c r="B681" s="81"/>
      <c r="C681" s="82"/>
      <c r="D681" s="82"/>
      <c r="E681" s="82"/>
      <c r="F681" s="83"/>
    </row>
    <row r="682" spans="2:6" ht="12">
      <c r="B682" s="84"/>
      <c r="C682" s="85"/>
      <c r="D682" s="85"/>
      <c r="E682" s="85"/>
      <c r="F682" s="86"/>
    </row>
    <row r="683" spans="2:6" ht="12">
      <c r="B683" s="84"/>
      <c r="C683" s="85"/>
      <c r="D683" s="85"/>
      <c r="E683" s="85"/>
      <c r="F683" s="86"/>
    </row>
    <row r="684" spans="2:6" ht="12">
      <c r="B684" s="84"/>
      <c r="C684" s="85"/>
      <c r="D684" s="85"/>
      <c r="E684" s="85"/>
      <c r="F684" s="86"/>
    </row>
    <row r="685" spans="2:6" ht="12">
      <c r="B685" s="84"/>
      <c r="C685" s="85"/>
      <c r="D685" s="85"/>
      <c r="E685" s="85"/>
      <c r="F685" s="86"/>
    </row>
    <row r="686" spans="2:6" ht="12">
      <c r="B686" s="84"/>
      <c r="C686" s="85"/>
      <c r="D686" s="85"/>
      <c r="E686" s="85"/>
      <c r="F686" s="86"/>
    </row>
    <row r="687" spans="2:6" ht="12">
      <c r="B687" s="84"/>
      <c r="C687" s="85"/>
      <c r="D687" s="85"/>
      <c r="E687" s="85"/>
      <c r="F687" s="86"/>
    </row>
    <row r="688" spans="2:6" ht="12">
      <c r="B688" s="84"/>
      <c r="C688" s="85"/>
      <c r="D688" s="85"/>
      <c r="E688" s="85"/>
      <c r="F688" s="86"/>
    </row>
    <row r="689" spans="2:6" ht="12">
      <c r="B689" s="84"/>
      <c r="C689" s="85"/>
      <c r="D689" s="85"/>
      <c r="E689" s="85"/>
      <c r="F689" s="86"/>
    </row>
    <row r="690" spans="2:6" ht="12">
      <c r="B690" s="84"/>
      <c r="C690" s="85"/>
      <c r="D690" s="85"/>
      <c r="E690" s="85"/>
      <c r="F690" s="86"/>
    </row>
    <row r="691" spans="2:6" ht="12">
      <c r="B691" s="84"/>
      <c r="C691" s="85"/>
      <c r="D691" s="85"/>
      <c r="E691" s="85"/>
      <c r="F691" s="86"/>
    </row>
    <row r="692" spans="2:6" ht="12">
      <c r="B692" s="84"/>
      <c r="C692" s="85"/>
      <c r="D692" s="85"/>
      <c r="E692" s="85"/>
      <c r="F692" s="86"/>
    </row>
    <row r="693" spans="2:6" ht="12">
      <c r="B693" s="84"/>
      <c r="C693" s="85"/>
      <c r="D693" s="85"/>
      <c r="E693" s="85"/>
      <c r="F693" s="86"/>
    </row>
    <row r="694" spans="2:6" ht="12">
      <c r="B694" s="84"/>
      <c r="C694" s="85"/>
      <c r="D694" s="85"/>
      <c r="E694" s="85"/>
      <c r="F694" s="86"/>
    </row>
    <row r="695" spans="2:6" ht="12">
      <c r="B695" s="84"/>
      <c r="C695" s="85"/>
      <c r="D695" s="85"/>
      <c r="E695" s="85"/>
      <c r="F695" s="86"/>
    </row>
    <row r="696" spans="2:6" ht="12">
      <c r="B696" s="87"/>
      <c r="C696" s="88"/>
      <c r="D696" s="88"/>
      <c r="E696" s="88"/>
      <c r="F696" s="89"/>
    </row>
    <row r="697" spans="2:6" ht="12.75">
      <c r="B697" s="29"/>
      <c r="C697" s="29"/>
      <c r="D697" s="29"/>
      <c r="E697" s="29"/>
      <c r="F697" s="46"/>
    </row>
    <row r="698" spans="2:6" ht="15.75">
      <c r="B698" s="53" t="s">
        <v>618</v>
      </c>
      <c r="C698" s="54"/>
      <c r="D698" s="54"/>
      <c r="E698" s="54"/>
      <c r="F698" s="55"/>
    </row>
    <row r="699" spans="2:6" ht="25.5" customHeight="1">
      <c r="B699" s="70" t="s">
        <v>745</v>
      </c>
      <c r="C699" s="71"/>
      <c r="D699" s="71"/>
      <c r="E699" s="71"/>
      <c r="F699" s="72"/>
    </row>
    <row r="700" spans="2:6" ht="12.75">
      <c r="B700" s="74" t="s">
        <v>564</v>
      </c>
      <c r="C700" s="75"/>
      <c r="D700" s="75"/>
      <c r="E700" s="75"/>
      <c r="F700" s="76"/>
    </row>
    <row r="701" spans="2:6" ht="12.75">
      <c r="B701" s="73"/>
      <c r="C701" s="60"/>
      <c r="D701" s="60"/>
      <c r="E701" s="60"/>
      <c r="F701" s="61"/>
    </row>
    <row r="702" spans="2:6" ht="12.75">
      <c r="B702" s="74" t="s">
        <v>561</v>
      </c>
      <c r="C702" s="75"/>
      <c r="D702" s="75"/>
      <c r="E702" s="75"/>
      <c r="F702" s="76"/>
    </row>
    <row r="703" spans="2:6" ht="12.75">
      <c r="B703" s="73"/>
      <c r="C703" s="60"/>
      <c r="D703" s="60"/>
      <c r="E703" s="60"/>
      <c r="F703" s="61"/>
    </row>
    <row r="704" spans="2:6" ht="12" customHeight="1">
      <c r="B704" s="74" t="s">
        <v>562</v>
      </c>
      <c r="C704" s="75"/>
      <c r="D704" s="75"/>
      <c r="E704" s="75"/>
      <c r="F704" s="76"/>
    </row>
    <row r="705" spans="2:6" ht="12" customHeight="1">
      <c r="B705" s="56"/>
      <c r="C705" s="57"/>
      <c r="D705" s="57"/>
      <c r="E705" s="57"/>
      <c r="F705" s="58"/>
    </row>
    <row r="706" spans="2:6" ht="12" customHeight="1">
      <c r="B706" s="67" t="s">
        <v>563</v>
      </c>
      <c r="C706" s="68"/>
      <c r="D706" s="68"/>
      <c r="E706" s="68"/>
      <c r="F706" s="69"/>
    </row>
    <row r="707" spans="2:6" ht="48" customHeight="1">
      <c r="B707" s="59"/>
      <c r="C707" s="60"/>
      <c r="D707" s="60"/>
      <c r="E707" s="60"/>
      <c r="F707" s="61"/>
    </row>
    <row r="708" spans="2:6" ht="12" customHeight="1">
      <c r="B708" s="29"/>
      <c r="C708" s="29"/>
      <c r="D708" s="29"/>
      <c r="E708" s="29"/>
      <c r="F708" s="46"/>
    </row>
    <row r="709" ht="12" hidden="1"/>
    <row r="710" ht="12" hidden="1"/>
    <row r="711" ht="12" hidden="1"/>
    <row r="712" ht="12" hidden="1"/>
    <row r="713" ht="12" hidden="1"/>
    <row r="714" ht="12" hidden="1"/>
    <row r="715" ht="12" hidden="1"/>
    <row r="716" ht="12" hidden="1"/>
    <row r="717" ht="12" hidden="1"/>
    <row r="718" ht="12" hidden="1"/>
    <row r="719" ht="12" hidden="1"/>
    <row r="720" ht="12" hidden="1"/>
    <row r="721" ht="12" hidden="1"/>
    <row r="722" ht="12" hidden="1"/>
    <row r="723" ht="12" hidden="1"/>
    <row r="724" ht="12" hidden="1"/>
    <row r="725" ht="12" hidden="1"/>
    <row r="726" ht="12" hidden="1"/>
    <row r="727" ht="12" hidden="1"/>
    <row r="728" ht="12" hidden="1"/>
    <row r="729" ht="12" hidden="1"/>
    <row r="730" ht="12" hidden="1"/>
    <row r="731" ht="12" hidden="1"/>
    <row r="732" ht="12" hidden="1"/>
    <row r="733" ht="12" hidden="1"/>
    <row r="734" ht="12" hidden="1"/>
    <row r="735" ht="12" hidden="1"/>
    <row r="736" ht="12" hidden="1"/>
    <row r="737" ht="12" hidden="1"/>
    <row r="738" ht="12" hidden="1"/>
    <row r="739" ht="12" hidden="1"/>
    <row r="740" ht="12" hidden="1"/>
    <row r="741" ht="12" hidden="1"/>
    <row r="742" ht="12" hidden="1"/>
    <row r="743" ht="12" hidden="1"/>
    <row r="744" ht="12" hidden="1"/>
    <row r="745" ht="12" hidden="1"/>
    <row r="746" ht="12" hidden="1"/>
    <row r="747" ht="12" hidden="1"/>
    <row r="748" ht="12" hidden="1"/>
    <row r="749" ht="12" hidden="1"/>
    <row r="750" ht="12" hidden="1"/>
    <row r="751" ht="12" hidden="1"/>
    <row r="752" ht="12" hidden="1"/>
    <row r="753" ht="12" hidden="1"/>
    <row r="754" ht="12" hidden="1"/>
    <row r="755" ht="12" hidden="1"/>
    <row r="756" ht="12" hidden="1"/>
    <row r="757" ht="12" hidden="1"/>
    <row r="758" ht="12" hidden="1"/>
    <row r="759" ht="12" hidden="1"/>
    <row r="760" ht="12" hidden="1"/>
    <row r="761" ht="12" hidden="1"/>
    <row r="762" ht="12" hidden="1"/>
    <row r="763" ht="12" hidden="1"/>
    <row r="764" ht="12" hidden="1"/>
    <row r="765" ht="12" hidden="1"/>
    <row r="766" ht="12" hidden="1"/>
    <row r="767" ht="12" hidden="1"/>
    <row r="768" ht="12" hidden="1"/>
    <row r="769" ht="12" hidden="1"/>
    <row r="770" ht="12" hidden="1"/>
    <row r="771" ht="12" hidden="1"/>
    <row r="772" ht="12" hidden="1"/>
    <row r="773" ht="12" hidden="1"/>
    <row r="774" ht="12" hidden="1"/>
    <row r="775" ht="12" hidden="1"/>
    <row r="776" ht="12" hidden="1"/>
    <row r="777" ht="12" hidden="1"/>
    <row r="778" ht="12" hidden="1"/>
    <row r="779" ht="12" hidden="1"/>
    <row r="780" ht="12" hidden="1"/>
    <row r="781" ht="12" hidden="1"/>
    <row r="782" ht="12" hidden="1"/>
    <row r="783" ht="12" hidden="1"/>
    <row r="784" ht="12" hidden="1"/>
    <row r="785" ht="12" hidden="1"/>
    <row r="786" ht="12" hidden="1"/>
    <row r="787" ht="12" hidden="1"/>
    <row r="788" ht="12" hidden="1"/>
    <row r="789" ht="12" hidden="1"/>
    <row r="790" ht="12" hidden="1"/>
    <row r="791" ht="12" hidden="1"/>
    <row r="792" ht="12" hidden="1"/>
    <row r="793" ht="12" hidden="1"/>
    <row r="794" ht="12" hidden="1"/>
    <row r="795" ht="12" hidden="1"/>
    <row r="796" ht="12" hidden="1"/>
    <row r="797" ht="12" hidden="1"/>
    <row r="798" ht="12" hidden="1"/>
    <row r="799" ht="12" hidden="1"/>
    <row r="800" ht="12" hidden="1"/>
    <row r="801" ht="12" hidden="1"/>
    <row r="802" ht="12" hidden="1"/>
    <row r="803" ht="12" hidden="1"/>
    <row r="804" ht="12" hidden="1"/>
    <row r="805" ht="12" hidden="1"/>
    <row r="806" ht="12" hidden="1"/>
    <row r="807" ht="12" hidden="1"/>
    <row r="808" ht="12" hidden="1"/>
    <row r="809" ht="12" hidden="1"/>
    <row r="810" ht="12" hidden="1"/>
    <row r="811" ht="12" hidden="1"/>
    <row r="812" ht="12" hidden="1"/>
    <row r="813" ht="12" hidden="1"/>
    <row r="814" ht="12" hidden="1"/>
    <row r="815" ht="12" hidden="1"/>
    <row r="816" ht="12" hidden="1"/>
    <row r="817" ht="12" hidden="1"/>
    <row r="818" ht="12" hidden="1"/>
    <row r="819" ht="12" hidden="1"/>
    <row r="820" ht="12" hidden="1"/>
    <row r="821" ht="12" hidden="1"/>
    <row r="822" ht="12" hidden="1"/>
    <row r="823" ht="12" hidden="1"/>
    <row r="824" ht="12" hidden="1"/>
    <row r="825" ht="12" hidden="1"/>
    <row r="826" ht="12" hidden="1"/>
    <row r="827" ht="12" hidden="1"/>
    <row r="828" ht="12" hidden="1"/>
    <row r="829" ht="12" hidden="1"/>
    <row r="830" ht="12" hidden="1"/>
    <row r="831" ht="12" hidden="1"/>
    <row r="832" ht="12" hidden="1"/>
    <row r="833" ht="12" hidden="1"/>
    <row r="834" ht="12" hidden="1"/>
    <row r="835" ht="12" hidden="1"/>
    <row r="836" ht="12" hidden="1"/>
    <row r="837" ht="12" hidden="1"/>
    <row r="838" ht="12" hidden="1"/>
    <row r="839" ht="12" hidden="1"/>
    <row r="840" ht="12" hidden="1"/>
    <row r="841" ht="12" hidden="1"/>
    <row r="842" ht="12" hidden="1"/>
    <row r="843" ht="12" hidden="1"/>
    <row r="844" ht="12" hidden="1"/>
    <row r="845" ht="12" hidden="1"/>
    <row r="846" ht="12" hidden="1"/>
    <row r="847" ht="12" hidden="1"/>
    <row r="848" ht="12" hidden="1"/>
    <row r="849" ht="12" hidden="1"/>
    <row r="850" ht="12" hidden="1"/>
    <row r="851" ht="12" hidden="1"/>
    <row r="852" ht="12" hidden="1"/>
    <row r="853" ht="12" hidden="1"/>
    <row r="854" ht="12" hidden="1"/>
    <row r="855" ht="12" hidden="1"/>
    <row r="856" ht="12" hidden="1"/>
    <row r="857" ht="12" hidden="1"/>
    <row r="858" ht="12" hidden="1"/>
    <row r="859" ht="12" hidden="1"/>
    <row r="860" ht="12" hidden="1"/>
    <row r="861" ht="12" hidden="1"/>
    <row r="862" ht="12" hidden="1"/>
    <row r="863" ht="12" hidden="1"/>
    <row r="864" ht="12" hidden="1"/>
    <row r="865" ht="12" hidden="1"/>
    <row r="866" ht="12" hidden="1"/>
    <row r="867" ht="12" hidden="1"/>
    <row r="868" ht="12" hidden="1"/>
    <row r="869" ht="12" hidden="1"/>
    <row r="870" ht="12" hidden="1"/>
    <row r="871" ht="12" hidden="1"/>
    <row r="872" ht="12" hidden="1"/>
    <row r="873" ht="12" hidden="1"/>
    <row r="874" ht="12" hidden="1"/>
    <row r="875" ht="12" hidden="1"/>
    <row r="876" ht="12" hidden="1"/>
    <row r="877" ht="12" hidden="1"/>
    <row r="878" ht="12" hidden="1"/>
    <row r="879" ht="12" hidden="1"/>
    <row r="880" ht="12" hidden="1"/>
    <row r="881" ht="12" hidden="1"/>
    <row r="882" ht="12" hidden="1"/>
    <row r="883" ht="12" hidden="1"/>
    <row r="884" ht="12" hidden="1"/>
    <row r="885" ht="12" hidden="1"/>
    <row r="886" ht="12" hidden="1"/>
    <row r="887" ht="12" hidden="1"/>
    <row r="888" ht="12" hidden="1"/>
    <row r="889" ht="12" hidden="1"/>
    <row r="890" ht="12" hidden="1"/>
    <row r="891" ht="12" hidden="1"/>
    <row r="892" ht="12" hidden="1"/>
    <row r="893" ht="12" hidden="1"/>
    <row r="894" ht="12" hidden="1"/>
    <row r="895" ht="12" hidden="1"/>
    <row r="896" ht="12" hidden="1"/>
    <row r="897" ht="12" hidden="1"/>
    <row r="898" ht="12" hidden="1"/>
    <row r="899" ht="12" hidden="1"/>
    <row r="900" ht="12" hidden="1"/>
    <row r="901" ht="12" hidden="1"/>
    <row r="902" ht="12" hidden="1"/>
    <row r="903" ht="12" hidden="1"/>
    <row r="904" ht="12" hidden="1"/>
    <row r="905" ht="12" hidden="1"/>
    <row r="906" ht="12" hidden="1"/>
    <row r="907" ht="12" hidden="1"/>
    <row r="908" ht="12" hidden="1"/>
    <row r="909" ht="12" hidden="1"/>
    <row r="910" ht="12" hidden="1"/>
    <row r="911" ht="12" hidden="1"/>
    <row r="912" ht="12" hidden="1"/>
    <row r="913" ht="12" hidden="1"/>
    <row r="914" ht="12" hidden="1"/>
    <row r="915" ht="12" hidden="1"/>
    <row r="916" ht="12" hidden="1"/>
    <row r="917" ht="12" hidden="1"/>
    <row r="918" ht="12" hidden="1"/>
    <row r="919" ht="12" hidden="1"/>
    <row r="920" ht="12" hidden="1"/>
    <row r="921" ht="12" hidden="1"/>
    <row r="922" ht="12" hidden="1"/>
    <row r="923" ht="12" hidden="1"/>
    <row r="924" ht="12" hidden="1"/>
    <row r="925" ht="12" hidden="1"/>
    <row r="926" ht="12" hidden="1"/>
    <row r="927" ht="12" hidden="1"/>
    <row r="928" ht="12" hidden="1"/>
    <row r="929" ht="12" hidden="1"/>
    <row r="930" ht="12" hidden="1"/>
    <row r="931" ht="12" hidden="1"/>
    <row r="932" ht="12" hidden="1"/>
    <row r="933" ht="12" hidden="1"/>
    <row r="934" ht="12" hidden="1"/>
    <row r="935" ht="12" hidden="1"/>
    <row r="936" ht="12" hidden="1"/>
    <row r="937" ht="12" hidden="1"/>
    <row r="938" ht="12" hidden="1"/>
    <row r="939" ht="12" hidden="1"/>
    <row r="940" ht="12" hidden="1"/>
    <row r="941" ht="12" hidden="1"/>
    <row r="942" ht="12" hidden="1"/>
    <row r="943" ht="12" hidden="1"/>
    <row r="944" ht="12" hidden="1"/>
    <row r="945" ht="12" hidden="1"/>
    <row r="946" ht="12" hidden="1"/>
    <row r="947" ht="12" hidden="1"/>
    <row r="948" ht="12" hidden="1"/>
    <row r="949" ht="12" hidden="1"/>
    <row r="950" ht="12" hidden="1"/>
    <row r="951" ht="12" hidden="1"/>
    <row r="952" ht="12" hidden="1"/>
    <row r="953" ht="12" hidden="1"/>
    <row r="954" ht="12" hidden="1"/>
    <row r="955" ht="12" hidden="1"/>
    <row r="956" ht="12" hidden="1"/>
    <row r="957" ht="12" hidden="1"/>
    <row r="958" ht="12" hidden="1"/>
    <row r="959" ht="12" hidden="1"/>
    <row r="960" ht="12" hidden="1"/>
    <row r="961" ht="12" hidden="1"/>
  </sheetData>
  <sheetProtection password="C9FF" sheet="1" selectLockedCells="1"/>
  <mergeCells count="101">
    <mergeCell ref="B653:F679"/>
    <mergeCell ref="B681:F696"/>
    <mergeCell ref="B537:F537"/>
    <mergeCell ref="B24:F24"/>
    <mergeCell ref="B36:F36"/>
    <mergeCell ref="B45:F45"/>
    <mergeCell ref="B116:F116"/>
    <mergeCell ref="B680:F680"/>
    <mergeCell ref="B102:F102"/>
    <mergeCell ref="B131:F131"/>
    <mergeCell ref="B2:F2"/>
    <mergeCell ref="B4:F4"/>
    <mergeCell ref="B8:D8"/>
    <mergeCell ref="B10:F10"/>
    <mergeCell ref="B14:F14"/>
    <mergeCell ref="B58:F58"/>
    <mergeCell ref="B62:F62"/>
    <mergeCell ref="B66:F66"/>
    <mergeCell ref="B74:F74"/>
    <mergeCell ref="B154:F154"/>
    <mergeCell ref="B138:F138"/>
    <mergeCell ref="B145:F145"/>
    <mergeCell ref="B111:F111"/>
    <mergeCell ref="B120:F120"/>
    <mergeCell ref="B124:F124"/>
    <mergeCell ref="B82:F82"/>
    <mergeCell ref="B92:F92"/>
    <mergeCell ref="B160:F160"/>
    <mergeCell ref="B166:F166"/>
    <mergeCell ref="B172:F172"/>
    <mergeCell ref="B182:F182"/>
    <mergeCell ref="B186:F186"/>
    <mergeCell ref="B190:F190"/>
    <mergeCell ref="B195:F195"/>
    <mergeCell ref="B200:F200"/>
    <mergeCell ref="B205:F205"/>
    <mergeCell ref="B265:F265"/>
    <mergeCell ref="B277:F277"/>
    <mergeCell ref="B261:F261"/>
    <mergeCell ref="B244:F244"/>
    <mergeCell ref="B210:F210"/>
    <mergeCell ref="B289:F289"/>
    <mergeCell ref="B299:F299"/>
    <mergeCell ref="B309:F309"/>
    <mergeCell ref="B317:F317"/>
    <mergeCell ref="B472:F472"/>
    <mergeCell ref="B227:F227"/>
    <mergeCell ref="B327:F327"/>
    <mergeCell ref="B343:F343"/>
    <mergeCell ref="B347:F347"/>
    <mergeCell ref="B351:F351"/>
    <mergeCell ref="B358:F358"/>
    <mergeCell ref="B365:F365"/>
    <mergeCell ref="B372:F372"/>
    <mergeCell ref="B381:F381"/>
    <mergeCell ref="B387:F387"/>
    <mergeCell ref="B393:F393"/>
    <mergeCell ref="B437:F437"/>
    <mergeCell ref="B399:F399"/>
    <mergeCell ref="B407:F407"/>
    <mergeCell ref="B411:F411"/>
    <mergeCell ref="B415:F415"/>
    <mergeCell ref="B420:F420"/>
    <mergeCell ref="B425:F425"/>
    <mergeCell ref="B698:F698"/>
    <mergeCell ref="B640:F640"/>
    <mergeCell ref="B549:F549"/>
    <mergeCell ref="B555:F555"/>
    <mergeCell ref="B568:F568"/>
    <mergeCell ref="B430:F430"/>
    <mergeCell ref="B530:F530"/>
    <mergeCell ref="B616:F616"/>
    <mergeCell ref="B491:F491"/>
    <mergeCell ref="B624:F624"/>
    <mergeCell ref="B706:F706"/>
    <mergeCell ref="B699:F699"/>
    <mergeCell ref="B703:F703"/>
    <mergeCell ref="B702:F702"/>
    <mergeCell ref="B704:F704"/>
    <mergeCell ref="B700:F700"/>
    <mergeCell ref="B701:F701"/>
    <mergeCell ref="B6:F6"/>
    <mergeCell ref="B469:F469"/>
    <mergeCell ref="B605:F605"/>
    <mergeCell ref="B591:F591"/>
    <mergeCell ref="B542:F542"/>
    <mergeCell ref="B497:F497"/>
    <mergeCell ref="B503:F503"/>
    <mergeCell ref="B583:F583"/>
    <mergeCell ref="B585:F585"/>
    <mergeCell ref="B450:F450"/>
    <mergeCell ref="B336:F336"/>
    <mergeCell ref="B467:F467"/>
    <mergeCell ref="B539:F539"/>
    <mergeCell ref="B705:F705"/>
    <mergeCell ref="B707:F707"/>
    <mergeCell ref="B637:F637"/>
    <mergeCell ref="B651:F651"/>
    <mergeCell ref="B652:F652"/>
    <mergeCell ref="B632:F632"/>
    <mergeCell ref="B647:F647"/>
  </mergeCells>
  <conditionalFormatting sqref="F346 F61 F65 F350 F502 F99 F91 F11:F12 F15:F22 F25:F32 F269:F275 F279:F285 F526:F528 F531:F534 F550:F553 F211:F215 F221:F225">
    <cfRule type="expression" priority="149" dxfId="0" stopIfTrue="1">
      <formula>Productievoorstel!#REF!&lt;&gt;"nee"</formula>
    </cfRule>
  </conditionalFormatting>
  <conditionalFormatting sqref="F259">
    <cfRule type="expression" priority="111" dxfId="0" stopIfTrue="1">
      <formula>Productievoorstel!#REF!&lt;&gt;"nee"</formula>
    </cfRule>
  </conditionalFormatting>
  <conditionalFormatting sqref="F89">
    <cfRule type="expression" priority="134" dxfId="0" stopIfTrue="1">
      <formula>Productievoorstel!#REF!&lt;&gt;"nee"</formula>
    </cfRule>
  </conditionalFormatting>
  <conditionalFormatting sqref="F465:F466">
    <cfRule type="expression" priority="77" dxfId="0" stopIfTrue="1">
      <formula>Productievoorstel!#REF!&lt;&gt;"nee"</formula>
    </cfRule>
  </conditionalFormatting>
  <conditionalFormatting sqref="F178:F179">
    <cfRule type="expression" priority="60" dxfId="0" stopIfTrue="1">
      <formula>Productievoorstel!#REF!&lt;&gt;"nee"</formula>
    </cfRule>
  </conditionalFormatting>
  <conditionalFormatting sqref="F262">
    <cfRule type="expression" priority="59" dxfId="0" stopIfTrue="1">
      <formula>Productievoorstel!#REF!&lt;&gt;"nee"</formula>
    </cfRule>
  </conditionalFormatting>
  <conditionalFormatting sqref="F340">
    <cfRule type="expression" priority="58" dxfId="0" stopIfTrue="1">
      <formula>Productievoorstel!#REF!&lt;&gt;"nee"</formula>
    </cfRule>
  </conditionalFormatting>
  <conditionalFormatting sqref="F468">
    <cfRule type="expression" priority="56" dxfId="0" stopIfTrue="1">
      <formula>Productievoorstel!#REF!&lt;&gt;"nee"</formula>
    </cfRule>
  </conditionalFormatting>
  <conditionalFormatting sqref="F635:F636">
    <cfRule type="expression" priority="55" dxfId="0" stopIfTrue="1">
      <formula>Productievoorstel!#REF!&lt;&gt;"nee"</formula>
    </cfRule>
  </conditionalFormatting>
  <conditionalFormatting sqref="F173:F176 F167:F170 F161:F164 F155:F158">
    <cfRule type="expression" priority="31" dxfId="0" stopIfTrue="1">
      <formula>Productievoorstel!#REF!&lt;&gt;"nee"</formula>
    </cfRule>
  </conditionalFormatting>
  <conditionalFormatting sqref="F53">
    <cfRule type="expression" priority="47" dxfId="0" stopIfTrue="1">
      <formula>Productievoorstel!#REF!&lt;&gt;"nee"</formula>
    </cfRule>
  </conditionalFormatting>
  <conditionalFormatting sqref="F228:F239 F241:F242">
    <cfRule type="expression" priority="29" dxfId="0" stopIfTrue="1">
      <formula>Productievoorstel!#REF!&lt;&gt;"nee"</formula>
    </cfRule>
  </conditionalFormatting>
  <conditionalFormatting sqref="F310:F315 F302:F307 F292:F297">
    <cfRule type="expression" priority="28" dxfId="0" stopIfTrue="1">
      <formula>Productievoorstel!#REF!&lt;&gt;"nee"</formula>
    </cfRule>
  </conditionalFormatting>
  <conditionalFormatting sqref="F103:F107 F93:F98 F83:F88">
    <cfRule type="expression" priority="33" dxfId="0" stopIfTrue="1">
      <formula>Productievoorstel!#REF!&lt;&gt;"nee"</formula>
    </cfRule>
  </conditionalFormatting>
  <conditionalFormatting sqref="F146:F150 F139:F143 F132:F136 F125:F129 F121:F122 F117:F118">
    <cfRule type="expression" priority="32" dxfId="0" stopIfTrue="1">
      <formula>Productievoorstel!#REF!&lt;&gt;"nee"</formula>
    </cfRule>
  </conditionalFormatting>
  <conditionalFormatting sqref="F645:F646">
    <cfRule type="expression" priority="38" dxfId="0" stopIfTrue="1">
      <formula>Productievoorstel!#REF!&lt;&gt;"nee"</formula>
    </cfRule>
  </conditionalFormatting>
  <conditionalFormatting sqref="F648">
    <cfRule type="expression" priority="36" dxfId="0" stopIfTrue="1">
      <formula>Productievoorstel!#REF!&lt;&gt;"nee"</formula>
    </cfRule>
  </conditionalFormatting>
  <conditionalFormatting sqref="F46:F52 F37:F43">
    <cfRule type="expression" priority="35" dxfId="0" stopIfTrue="1">
      <formula>Productievoorstel!#REF!&lt;&gt;"nee"</formula>
    </cfRule>
  </conditionalFormatting>
  <conditionalFormatting sqref="F75:F80 F67:F72 F63:F64 F59:F60">
    <cfRule type="expression" priority="34" dxfId="0" stopIfTrue="1">
      <formula>Productievoorstel!#REF!&lt;&gt;"nee"</formula>
    </cfRule>
  </conditionalFormatting>
  <conditionalFormatting sqref="F641:F644 F638 F633 F625:F630">
    <cfRule type="expression" priority="19" dxfId="0" stopIfTrue="1">
      <formula>Productievoorstel!#REF!&lt;&gt;"nee"</formula>
    </cfRule>
  </conditionalFormatting>
  <conditionalFormatting sqref="F206:F208 F201:F203 F196:F198 F191:F193 F187:F188 F183:F184">
    <cfRule type="expression" priority="30" dxfId="0" stopIfTrue="1">
      <formula>Productievoorstel!#REF!&lt;&gt;"nee"</formula>
    </cfRule>
  </conditionalFormatting>
  <conditionalFormatting sqref="F569">
    <cfRule type="expression" priority="18" dxfId="0" stopIfTrue="1">
      <formula>Productievoorstel!#REF!&lt;&gt;"nee"</formula>
    </cfRule>
  </conditionalFormatting>
  <conditionalFormatting sqref="F352:F356 F348:F349 F344:F345 F328:F332 F318:F323">
    <cfRule type="expression" priority="27" dxfId="0" stopIfTrue="1">
      <formula>Productievoorstel!#REF!&lt;&gt;"nee"</formula>
    </cfRule>
  </conditionalFormatting>
  <conditionalFormatting sqref="F394:F397 F388:F391 F382:F385 F373:F377 F366:F370 F359:F363">
    <cfRule type="expression" priority="26" dxfId="0" stopIfTrue="1">
      <formula>Productievoorstel!#REF!&lt;&gt;"nee"</formula>
    </cfRule>
  </conditionalFormatting>
  <conditionalFormatting sqref="F580">
    <cfRule type="expression" priority="17" dxfId="0" stopIfTrue="1">
      <formula>Productievoorstel!#REF!&lt;&gt;"nee"</formula>
    </cfRule>
  </conditionalFormatting>
  <conditionalFormatting sqref="F431:F433 F426:F428 F421:F423 F416:F418 F412:F413 F408:F409 F400:F403">
    <cfRule type="expression" priority="25" dxfId="0" stopIfTrue="1">
      <formula>Productievoorstel!#REF!&lt;&gt;"nee"</formula>
    </cfRule>
  </conditionalFormatting>
  <conditionalFormatting sqref="F473:F476 F438:F448 F482:F489">
    <cfRule type="expression" priority="24" dxfId="0" stopIfTrue="1">
      <formula>Productievoorstel!#REF!&lt;&gt;"nee"</formula>
    </cfRule>
  </conditionalFormatting>
  <conditionalFormatting sqref="F266:F268">
    <cfRule type="expression" priority="16" dxfId="0" stopIfTrue="1">
      <formula>Productievoorstel!#REF!&lt;&gt;"nee"</formula>
    </cfRule>
  </conditionalFormatting>
  <conditionalFormatting sqref="F504:F516 F498:F501 F492:F495">
    <cfRule type="expression" priority="23" dxfId="0" stopIfTrue="1">
      <formula>Productievoorstel!#REF!&lt;&gt;"nee"</formula>
    </cfRule>
  </conditionalFormatting>
  <conditionalFormatting sqref="F543:F547 F540 F519:F523">
    <cfRule type="expression" priority="22" dxfId="0" stopIfTrue="1">
      <formula>Productievoorstel!#REF!&lt;&gt;"nee"</formula>
    </cfRule>
  </conditionalFormatting>
  <conditionalFormatting sqref="F586:F589 F570:F579 F556:F566 F581">
    <cfRule type="expression" priority="21" dxfId="0" stopIfTrue="1">
      <formula>Productievoorstel!#REF!&lt;&gt;"nee"</formula>
    </cfRule>
  </conditionalFormatting>
  <conditionalFormatting sqref="F617:F622 F606:F614 F592:F603">
    <cfRule type="expression" priority="20" dxfId="0" stopIfTrue="1">
      <formula>Productievoorstel!#REF!&lt;&gt;"nee"</formula>
    </cfRule>
  </conditionalFormatting>
  <conditionalFormatting sqref="F278">
    <cfRule type="expression" priority="15" dxfId="0" stopIfTrue="1">
      <formula>Productievoorstel!#REF!&lt;&gt;"nee"</formula>
    </cfRule>
  </conditionalFormatting>
  <conditionalFormatting sqref="F290:F291">
    <cfRule type="expression" priority="14" dxfId="0" stopIfTrue="1">
      <formula>Productievoorstel!#REF!&lt;&gt;"nee"</formula>
    </cfRule>
  </conditionalFormatting>
  <conditionalFormatting sqref="F300:F301">
    <cfRule type="expression" priority="13" dxfId="0" stopIfTrue="1">
      <formula>Productievoorstel!#REF!&lt;&gt;"nee"</formula>
    </cfRule>
  </conditionalFormatting>
  <conditionalFormatting sqref="F108">
    <cfRule type="expression" priority="12" dxfId="0" stopIfTrue="1">
      <formula>Productievoorstel!#REF!&lt;&gt;"nee"</formula>
    </cfRule>
  </conditionalFormatting>
  <conditionalFormatting sqref="F112">
    <cfRule type="expression" priority="11" dxfId="0" stopIfTrue="1">
      <formula>Productievoorstel!#REF!&lt;&gt;"nee"</formula>
    </cfRule>
  </conditionalFormatting>
  <conditionalFormatting sqref="F216:F220">
    <cfRule type="expression" priority="10" dxfId="0" stopIfTrue="1">
      <formula>Productievoorstel!#REF!&lt;&gt;"nee"</formula>
    </cfRule>
  </conditionalFormatting>
  <conditionalFormatting sqref="F240">
    <cfRule type="expression" priority="9" dxfId="0" stopIfTrue="1">
      <formula>Productievoorstel!#REF!&lt;&gt;"nee"</formula>
    </cfRule>
  </conditionalFormatting>
  <conditionalFormatting sqref="F245:F256 F258">
    <cfRule type="expression" priority="8" dxfId="0" stopIfTrue="1">
      <formula>Productievoorstel!#REF!&lt;&gt;"nee"</formula>
    </cfRule>
  </conditionalFormatting>
  <conditionalFormatting sqref="F257">
    <cfRule type="expression" priority="7" dxfId="0" stopIfTrue="1">
      <formula>Productievoorstel!#REF!&lt;&gt;"nee"</formula>
    </cfRule>
  </conditionalFormatting>
  <conditionalFormatting sqref="F451:F462 F464">
    <cfRule type="expression" priority="6" dxfId="0" stopIfTrue="1">
      <formula>Productievoorstel!#REF!&lt;&gt;"nee"</formula>
    </cfRule>
  </conditionalFormatting>
  <conditionalFormatting sqref="F463">
    <cfRule type="expression" priority="5" dxfId="0" stopIfTrue="1">
      <formula>Productievoorstel!#REF!&lt;&gt;"nee"</formula>
    </cfRule>
  </conditionalFormatting>
  <conditionalFormatting sqref="F333">
    <cfRule type="expression" priority="4" dxfId="0" stopIfTrue="1">
      <formula>Productievoorstel!#REF!&lt;&gt;"nee"</formula>
    </cfRule>
  </conditionalFormatting>
  <conditionalFormatting sqref="F337">
    <cfRule type="expression" priority="3" dxfId="0" stopIfTrue="1">
      <formula>Productievoorstel!#REF!&lt;&gt;"nee"</formula>
    </cfRule>
  </conditionalFormatting>
  <conditionalFormatting sqref="F436">
    <cfRule type="expression" priority="2" dxfId="0" stopIfTrue="1">
      <formula>Productievoorstel!#REF!&lt;&gt;"nee"</formula>
    </cfRule>
  </conditionalFormatting>
  <conditionalFormatting sqref="F477:F481">
    <cfRule type="expression" priority="1" dxfId="0" stopIfTrue="1">
      <formula>Productievoorstel!#REF!&lt;&gt;"nee"</formula>
    </cfRule>
  </conditionalFormatting>
  <dataValidations count="2">
    <dataValidation type="list" allowBlank="1" showInputMessage="1" showErrorMessage="1" sqref="F648">
      <formula1>"ja,nee"</formula1>
    </dataValidation>
    <dataValidation type="list" allowBlank="1" showInputMessage="1" showErrorMessage="1" sqref="F15:F22 F11:F12 F25:F32 F37:F43 F46:F52 F59:F60 F63:F64 F67:F72 F75:F80 F83:F88 F93:F98 F569:F581 F117:F118 F121:F122 F125:F129 F132:F136 F139:F143 F146:F150 F155:F158 F161:F164 F167:F170 F173:F176 F183:F184 F187:F188 F191:F193 F196:F198 F201:F203 F206:F208 F211:F225 F266:F275 F278:F285 F290:F297 F300:F307 F310:F315 F318:F323 F451:F464 F344:F345 F348:F349 F352:F356 F359:F363 F366:F370 F373:F377 F382:F385 F388:F391 F394:F397 F400:F403 F408:F409 F412:F413 F416:F418 F421:F423 F426:F428 F431:F433 F245:F258 F337 F492:F495 F498:F501 F504:F516 F519:F523 F526:F528 F531:F534 F540 F543:F547 F550:F553 F556:F566 F641:F644 F586:F589 F592:F603 F606:F614 F617:F622 F625:F630 F633 F638 F103:F107 F112 F228:F242 F438:F448 F328:F332 F473:F489">
      <formula1>$F$8:$F$9</formula1>
    </dataValidation>
  </dataValidations>
  <printOptions horizontalCentered="1"/>
  <pageMargins left="0.7086614173228347" right="0.7086614173228347" top="0.7480314960629921" bottom="0.7480314960629921" header="0.31496062992125984" footer="0.31496062992125984"/>
  <pageSetup fitToHeight="20" horizontalDpi="600" verticalDpi="600" orientation="portrait" paperSize="9" scale="61" r:id="rId1"/>
  <headerFooter>
    <oddFooter>&amp;LZorgkantoor Friesland - Inkoopdocument 2019 Wet langdurige zorg - Productievoorstel 2019&amp;RPagina &amp;P van &amp;N</oddFooter>
  </headerFooter>
  <rowBreaks count="8" manualBreakCount="8">
    <brk id="89" max="255" man="1"/>
    <brk id="177" max="255" man="1"/>
    <brk id="260" max="255" man="1"/>
    <brk id="338" max="255" man="1"/>
    <brk id="434" min="1" max="5" man="1"/>
    <brk id="466" max="255" man="1"/>
    <brk id="536" max="255" man="1"/>
    <brk id="634" max="25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De Friesland Zorgverzekeraar</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Andringa, Harm</dc:creator>
  <cp:keywords/>
  <dc:description/>
  <cp:lastModifiedBy>Dijkstra, Eddie</cp:lastModifiedBy>
  <cp:lastPrinted>2018-06-04T12:31:19Z</cp:lastPrinted>
  <dcterms:created xsi:type="dcterms:W3CDTF">2013-06-13T10:35:33Z</dcterms:created>
  <dcterms:modified xsi:type="dcterms:W3CDTF">2018-06-11T10:44:45Z</dcterms:modified>
  <cp:category/>
  <cp:version/>
  <cp:contentType/>
  <cp:contentStatus/>
</cp:coreProperties>
</file>